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externalReferences>
    <externalReference r:id="rId3"/>
    <externalReference r:id="rId4"/>
    <externalReference r:id="rId5"/>
    <externalReference r:id="rId6"/>
  </externalReferences>
  <definedNames>
    <definedName name="Hidden_1">[1]Hidden_1!$A$1:$A$2</definedName>
    <definedName name="Hidden_114">[2]Hidden_1!$A$1:$A$2</definedName>
    <definedName name="Hidden_115">Hidden_1!$A$1:$A$2</definedName>
    <definedName name="hidden1">[3]hidden1!$A$1:$A$2</definedName>
    <definedName name="hidden2">[4]hidden2!$A$1:$A$2</definedName>
  </definedNames>
  <calcPr calcId="125725"/>
</workbook>
</file>

<file path=xl/sharedStrings.xml><?xml version="1.0" encoding="utf-8"?>
<sst xmlns="http://schemas.openxmlformats.org/spreadsheetml/2006/main" count="1866" uniqueCount="704">
  <si>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</si>
  <si>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</si>
  <si>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</si>
  <si>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</si>
  <si>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</si>
  <si>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</si>
  <si>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</si>
  <si>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</si>
  <si>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</si>
  <si>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</si>
  <si>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</si>
  <si>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</si>
  <si>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</si>
  <si>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</si>
  <si>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</si>
  <si>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</si>
  <si>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</si>
  <si>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</si>
  <si>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</si>
  <si>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</si>
  <si>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</si>
  <si>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</si>
  <si>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</si>
  <si>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</si>
  <si>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</si>
  <si>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</si>
  <si>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</si>
  <si>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</si>
  <si>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</si>
  <si>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</si>
  <si>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</si>
  <si>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</si>
  <si>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</si>
  <si>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</si>
  <si>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</si>
  <si>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</si>
  <si>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</si>
  <si>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</si>
  <si>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</si>
  <si>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</si>
  <si>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</si>
  <si>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</si>
  <si>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</si>
  <si>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</si>
  <si>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</si>
  <si>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</si>
  <si>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</si>
  <si>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</si>
  <si>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</si>
  <si>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</si>
  <si>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</si>
  <si>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</si>
  <si>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</si>
  <si>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</si>
  <si>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</si>
  <si>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</si>
  <si>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</si>
  <si>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</si>
  <si>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Políticas y Programas</t>
  </si>
  <si>
    <t>Organizar Procesos Electorales en el marco del Sistema Nacional Electoral.</t>
  </si>
  <si>
    <t>Garantizar la realización de las sesiones de  los órganos colegiados del Instituto para el cumplimiento de sus funciones</t>
  </si>
  <si>
    <t>Número de sesiones celebradas / planeadas * 100% de cumplimiento.</t>
  </si>
  <si>
    <t>Sesiones</t>
  </si>
  <si>
    <t>Celebración de sesiones.</t>
  </si>
  <si>
    <t>Secretaría Ejecutiva</t>
  </si>
  <si>
    <t>Garantizar la realización de las sesiones que deberán celebrar  los Consejos Distritales y Municipales Electorales.</t>
  </si>
  <si>
    <t>Vigilar y Cumplir con el Reglamento de Elecciones en materia de encuestas por muestreo, sondeos de opinión, encuestas de salida y/o conteos rápidos no institucionales.</t>
  </si>
  <si>
    <t xml:space="preserve"> Número de solicitudes atendidas / presentadas * 100. % de cumplimiento.</t>
  </si>
  <si>
    <t>Estudios recibidos</t>
  </si>
  <si>
    <t>Atención de las solicitudes para llevar a cabo encuestas, con la finalidad de elaborar el padrón respectivo.</t>
  </si>
  <si>
    <t>El Instituto Electoral del Estado de Zacatecas, no recibió registros de personas físicas y/o morales, en virtud de que derivado de la reforma electoral y lo previsto por el art. 138, numerales 1 y 2 inciso a) del Reglamento de Elecciones,  le corresponde al Instituto Electoral Nacional.</t>
  </si>
  <si>
    <t>Desarrollar e implementar soluciones de tecnología para soportar procedimientos sustantivos y adjetivos de la institución</t>
  </si>
  <si>
    <t>Planear el desarrollo de sistemas</t>
  </si>
  <si>
    <t>Documento</t>
  </si>
  <si>
    <t>Planeación de los Sistemas Informáticos</t>
  </si>
  <si>
    <t>Documento realizado/planeado * 100. % de cumplimiento</t>
  </si>
  <si>
    <t>Dirección Ejecutiva de Sistemas Informáticos</t>
  </si>
  <si>
    <t>Elaborar y/o en su caso actualizar  manuales de usuario de los Sistemas implementados</t>
  </si>
  <si>
    <t>Manuales de usuario</t>
  </si>
  <si>
    <t>Elaboración y/o actualización de manuales de usuario</t>
  </si>
  <si>
    <t>Número de  Manuales Elaborados y/o actualizados/planeados * 100. % de cumplimiento</t>
  </si>
  <si>
    <t>Implementar y Administrar y/o en su caso adecuar Sistemas de Proceso Electoral</t>
  </si>
  <si>
    <t>Sistemas Informáticos</t>
  </si>
  <si>
    <t xml:space="preserve">Implementación y administración de los Sistemas de Proceso Electoral </t>
  </si>
  <si>
    <t>Número de Sistemas implementados/ planeados * 100. % de cumplimiento</t>
  </si>
  <si>
    <t>Anual</t>
  </si>
  <si>
    <t>Implementar y Administrar Sistemas Informáticos de Gestión Administrativa</t>
  </si>
  <si>
    <t>Implementación y administración de los Sistemas Informáticos de Gestión Administrativa</t>
  </si>
  <si>
    <t>Implementar y Administrar el Programa de Resultados Electorales Preliminares (PREP) de acuerdo a los ordenamientos emitidos por en INE</t>
  </si>
  <si>
    <t>Sistema Informático (PREP)</t>
  </si>
  <si>
    <t>Implementación del sistema  PREP</t>
  </si>
  <si>
    <t>Sistema implementado /planeado 100% * 100. % de cumplimiento</t>
  </si>
  <si>
    <t>Implementar y Administrar el sistema de Sesiones de Cómputo</t>
  </si>
  <si>
    <t>Implementación del sistema de Sesiones de Cómputo</t>
  </si>
  <si>
    <t>Sistema implementado /planeado * 100. % de cumplimiento</t>
  </si>
  <si>
    <t>Votación electrónica</t>
  </si>
  <si>
    <t>Implementación del sistema de Votación Electrónica</t>
  </si>
  <si>
    <t>Número de votaciones electrónicas implementadas /solicitadas * 100. % de cumplimiento</t>
  </si>
  <si>
    <t>Evaluar la implementación de los  sistemas desarrollados para el Instituto</t>
  </si>
  <si>
    <t>Evaluaciones de sistemas</t>
  </si>
  <si>
    <t>Evaluaciones a la implementación de sistemas desarrollados</t>
  </si>
  <si>
    <t>Evaluaciones realizadas/planeadas * 100. % de cumplimiento</t>
  </si>
  <si>
    <t>Gestionar, configurar e instalar  bienes informáticos, equipo de telecomunicaciones y licencias de software en Consejos Distritales, Municipales y Oficinas Centrales</t>
  </si>
  <si>
    <t>Bienes informáticos</t>
  </si>
  <si>
    <t>Adquisición, configuración e instalación de los bienes informáticos, equipos de telecomunicaciones y licencias de software requeridos</t>
  </si>
  <si>
    <t>Número de Bienes Informáticos instalados/solicitados * 100. % de cumplimiento</t>
  </si>
  <si>
    <t>Elaborar copias de seguridad y monitorear servidores en producción</t>
  </si>
  <si>
    <t>Respaldos y monitoreo</t>
  </si>
  <si>
    <t>Respaldo y monitoreo de servidores</t>
  </si>
  <si>
    <t>Respaldos y monitoreo realizados /planeados * 100. % de cumplimiento</t>
  </si>
  <si>
    <t>Capacitar al personal sobre el uso de sistemas y servicios instalados</t>
  </si>
  <si>
    <t>Capacitaciones</t>
  </si>
  <si>
    <t>Capacitación al  personal  en el uso de sistemas y servicios instalados</t>
  </si>
  <si>
    <t>Número de Capacitaciones realizadas/requeridas * 100. % de cumplimiento</t>
  </si>
  <si>
    <t>Mantener actualizado inventario de bienes informáticos</t>
  </si>
  <si>
    <t>Inventario</t>
  </si>
  <si>
    <t xml:space="preserve"> Actualización del inventario de bienes informáticos a cargo de DESI</t>
  </si>
  <si>
    <t>Número de movimientos de  Inventario actualizados/realizados 100% * 100. % de cumplimiento</t>
  </si>
  <si>
    <t>Ejecutar mantenimiento correctivo de bienes informáticos, soporte técnico y servicios solicitados</t>
  </si>
  <si>
    <t>Solicitudes</t>
  </si>
  <si>
    <t>Mantenimiento correctivo, soporte a usuarios y servicios solicitados</t>
  </si>
  <si>
    <t>Número de Solicitudes atendidas/recibidas * 100. % de cumplimiento</t>
  </si>
  <si>
    <t>Ejecutar mantenimiento preventivo de bienes informáticos programado</t>
  </si>
  <si>
    <t>Mantenimientos</t>
  </si>
  <si>
    <t>Mantenimiento preventivo de equipos de cómputo instalados en las áreas del Instituto</t>
  </si>
  <si>
    <t>Número de Mantenimientos realizados/calendarizados * 100. % de cumplimiento</t>
  </si>
  <si>
    <t>Actualizar y administrar software antivirus</t>
  </si>
  <si>
    <t>Licencias de antivirus</t>
  </si>
  <si>
    <t>Actualización y/o instalación de licencias de antivirus</t>
  </si>
  <si>
    <t>Licencias de antivirus instaladas/requeridas * 100. % de cumplimiento</t>
  </si>
  <si>
    <t>Mantener actualizados los sitios Web e Intranet del Instituto y plataforma de Transparencia</t>
  </si>
  <si>
    <t>Actualizaciones y/o Elaboraciones</t>
  </si>
  <si>
    <t>Actualización de la información en los portales Web, plataforma de Transparencia e Intranet del Instituto En su caso, elaboración de nuevas páginas de módulos</t>
  </si>
  <si>
    <t>Número de  Actualizaciones  y/o  Elaboraciones realizadas/solicitadas * 100. % de cumplimiento</t>
  </si>
  <si>
    <t>Administrar servicios de infraestructura de red interna</t>
  </si>
  <si>
    <t>Soportes a infraestructura de red interna</t>
  </si>
  <si>
    <t>Atención de las solicitudes para soporte de la infraestructura de red</t>
  </si>
  <si>
    <t>Número de Soportes realizados/requeridos * 100. % de cumplimiento</t>
  </si>
  <si>
    <t>Administrar servicios de infraestructura de red externa</t>
  </si>
  <si>
    <t>Soportes a infraestructura de red externa</t>
  </si>
  <si>
    <t>Mantenimientos para soporte de infraestructura de red externa</t>
  </si>
  <si>
    <t>Administrar, gestionar  y en su caso configurar servicios de telecomunicaciones</t>
  </si>
  <si>
    <t>Servicios de telecomunicaciones</t>
  </si>
  <si>
    <t>Gestión y configuración de los servicios de telecomunicaciones necesarios</t>
  </si>
  <si>
    <t>Número de Servicios de telecomunicaciones gestionados/planeados * 100. % de cumplimiento</t>
  </si>
  <si>
    <t>Elaborar diseño  gráfico de documentación y material electoral</t>
  </si>
  <si>
    <t>Diseños gráficos</t>
  </si>
  <si>
    <t>Elaboración del diseño gráfico de documentación y material  electoral</t>
  </si>
  <si>
    <t>Número de Diseños gráficos elaborados/planeados * 100. % de cumplimiento</t>
  </si>
  <si>
    <t>Elaborar diseño de la Memoria del Proceso Electoral 2017-2018 y calendario Institucional 2019</t>
  </si>
  <si>
    <t>Memoria del Proceso Electoral 2017-2018 y calendario Institucional 2019</t>
  </si>
  <si>
    <t>Número de Diseños gráficos realizados/planeados * 100. % de cumplimiento</t>
  </si>
  <si>
    <t>Elaborar diseño de: textos, revistas, libros, cuadernillos, convocatorias, manuales, folletos, trípticos, gafetes, etc.</t>
  </si>
  <si>
    <t>Diseño gráfico  de los documentos</t>
  </si>
  <si>
    <t>Número de Diseños gráficos elaborados/solicitados * 100. % de cumplimiento</t>
  </si>
  <si>
    <t>Diseñar papelería Institucional 2019</t>
  </si>
  <si>
    <t>Diseño gráfico de la papelería Institucional 2019</t>
  </si>
  <si>
    <t>Diseño gráfico elaborado/planeado * 100. % de cumplimiento</t>
  </si>
  <si>
    <t xml:space="preserve">Diseñar y Elaborar credenciales </t>
  </si>
  <si>
    <t>Elaboración de credenciales</t>
  </si>
  <si>
    <t>Número de Diseños gráficos elaborados y emitidos/planeados * 100. % de cumplimiento</t>
  </si>
  <si>
    <t>Diseñar  la imagen y en su caso,  apoyo  logístico de informática en  eventos Institucionales</t>
  </si>
  <si>
    <t>Diseño de la imagen  y apoyo logístico en eventos Institucionales</t>
  </si>
  <si>
    <t>Diseños gráficos realizados/solicitados * 100. % de cumplimiento</t>
  </si>
  <si>
    <t>Desarrollar campaña para la Promoción del Voto y de la participación ciudadana para el Proceso Electoral Local 2017 - 2018</t>
  </si>
  <si>
    <t>Promoción del Proceso Electoral 2017-2018</t>
  </si>
  <si>
    <t>Eficacia</t>
  </si>
  <si>
    <t>Promover la emisión del voto libre y secreto, y la participación ciudadana en las elecciones</t>
  </si>
  <si>
    <t>No. De acciones  realizadas/ planeadas  * 100.  %  cumplimiento</t>
  </si>
  <si>
    <t>Acciones</t>
  </si>
  <si>
    <t>Trimestral</t>
  </si>
  <si>
    <t>Atención al 100% de las acciones de promoción</t>
  </si>
  <si>
    <t>Unidad de Comunicación Social</t>
  </si>
  <si>
    <t xml:space="preserve">Desarrollar campaña de difusión para la Integración de los Órganos Electorales para el Proceso Electoral Local 2017 - 2018 </t>
  </si>
  <si>
    <t xml:space="preserve">Difusión de la integración de los Órganos electorales </t>
  </si>
  <si>
    <t>Promover la participación en la integración de los órganos electorales</t>
  </si>
  <si>
    <t>Atención al 100% de las acciones de difusión</t>
  </si>
  <si>
    <t>Desarrollar campaña de difusión de Observadores Electorales para el Proceso Electoral Local 2017 - 2018</t>
  </si>
  <si>
    <t>Difusión para la observación electoral</t>
  </si>
  <si>
    <t>Promover la participación de la ciudadanía como observadores electorales en el Proceso Electoral 2017-2018</t>
  </si>
  <si>
    <t xml:space="preserve">Desarrollar Campaña de difusión para el Ejercicio de Participación Infantil y Juvenil, en Coordinación con el INE  </t>
  </si>
  <si>
    <t>Difusión del Ejercicio de Participación Infantil y Juvenil</t>
  </si>
  <si>
    <t>Fomentar la participación de niñas, niños y adolescentes en las elecciones infantiles y juveniles</t>
  </si>
  <si>
    <t>Desarrollar campaña de difusión de la integración de las mesas directivas de casilla. Promoción respecto de la integración de la  Casilla Única en el Proceso Electoral Local 2017 - 2018</t>
  </si>
  <si>
    <t xml:space="preserve">Difusión  para integrar mesas directivas de casilla </t>
  </si>
  <si>
    <t>Promover la participación de los ciudadanos insaculados para la integración de mesas directivas de casilla</t>
  </si>
  <si>
    <t xml:space="preserve"> Desarrollar campaña de difusión para la actualización del Padrón Electoral y Lista Nominal de Electores, en coordinación con el INE.</t>
  </si>
  <si>
    <t xml:space="preserve">Difusión de la actualización de credencial para votar </t>
  </si>
  <si>
    <t>Promover la actualización del Padrón Electoral y Lista Nominal entre la ciudadanía</t>
  </si>
  <si>
    <t>Desarrollar campaña de difusión para la prevención, combate, compra, coacción e inducción del voto en el Proceso Electoral Local 2017 - 2018</t>
  </si>
  <si>
    <t>Difusión para la prevención de delitos electorales</t>
  </si>
  <si>
    <t>Promover la difusión para la prevención, combate, compra, coacción e inducción del voto en el Proceso Electoral Local 2017 - 2018</t>
  </si>
  <si>
    <t>Desarrollar campaña para la difusión de los resultados electorales preliminares de la Jornada Electoral en el Proceso Electoral Local 2017 - 2018</t>
  </si>
  <si>
    <t>Difusión de los resultados electorales preliminares</t>
  </si>
  <si>
    <t>Difundir los resultados electorales preliminares de la Jornada Electoral en el Proceso Electoral Local 2017 - 2018</t>
  </si>
  <si>
    <t>Desarrollar campaña de difusión de reconocimiento a la ciudadanía por su participación en el Proceso Electoral Local 2017 - 2018</t>
  </si>
  <si>
    <t>Difusión del reconocimiento a la participación ciudadana</t>
  </si>
  <si>
    <t>Promover el reconocimiento a la ciudadanía por su participación en el Proceso Electoral Local 2017 - 2018</t>
  </si>
  <si>
    <t>Coadyuvar en la promoción, organización, difusión y celebración de los debates.</t>
  </si>
  <si>
    <t xml:space="preserve">Organización y difusión de los debates </t>
  </si>
  <si>
    <t>Promover organizar y difundir los debates celebrados</t>
  </si>
  <si>
    <t>No. De debates realizados/ debates concertados * 100.% cumplimiento</t>
  </si>
  <si>
    <t>Debates</t>
  </si>
  <si>
    <t>Atención al 100% de solicitudes de debates</t>
  </si>
  <si>
    <t>Producir y transmitir el Programa de Radio "Diálogos en Democracia".</t>
  </si>
  <si>
    <t xml:space="preserve">Transmisión del programa </t>
  </si>
  <si>
    <t>No. De emisiones realizadas/ Emisiones planeadas por * 100.  %  cumplimiento</t>
  </si>
  <si>
    <t xml:space="preserve"> Emisiones </t>
  </si>
  <si>
    <t>52 emisiones</t>
  </si>
  <si>
    <t>Administrar las Redes Sociales de Facebook, Twitter, Instagram y YouTube, para la difusión de la cultura democrática y la imagen institucional</t>
  </si>
  <si>
    <t>Administrar las redes sociales del IEEZ</t>
  </si>
  <si>
    <t>Difundir entre las comunidades virtuales los programas y acciones del instituto</t>
  </si>
  <si>
    <t>No. De acciones realizadas/ planeadas  * 100.  % cumplimiento</t>
  </si>
  <si>
    <t xml:space="preserve">Atención al 100% de las acciones </t>
  </si>
  <si>
    <t>Monitoreo de medios de comunicación.</t>
  </si>
  <si>
    <t>Atención al 100% de las acciones de monitoreo</t>
  </si>
  <si>
    <t>Operar el Servicio Profesional Electoral Nacional del Sistema OPLE</t>
  </si>
  <si>
    <t>Plazas ocupadas / Plazas vacantes * 100 % cumplimiento</t>
  </si>
  <si>
    <t>Eficiencia</t>
  </si>
  <si>
    <t>Ocupación de plazas  a través del mecanismo de Incorporación Temporal</t>
  </si>
  <si>
    <t>% de plazas vacantes ocupadas / % de plazas vacantes por ocupar * 100</t>
  </si>
  <si>
    <t>Plaza Vacante</t>
  </si>
  <si>
    <t>Ocupar las plazas vacantes a través del mecanismo de Incorporación Temporal cuando así se requiera</t>
  </si>
  <si>
    <t>Políticas y Programas 2018</t>
  </si>
  <si>
    <t>Unidad del Servicio Profesional Electoral Nacional 
(Órgano de Enlace)</t>
  </si>
  <si>
    <t>La ocupación de plazas del SPEN a través del mecanismo de Incorporación Temporal no se ejecutó, toda vez que no se han generado las condiciones para implementar dicho mecanismo.</t>
  </si>
  <si>
    <t>Ocupación de plazas  a través del mecanismo de Cambio de Adscripción y Rotación</t>
  </si>
  <si>
    <t xml:space="preserve">Ocupar las plazas vacantes a través del mecanismo de Cambios de Adscripción y Rotación cuando así se requiera </t>
  </si>
  <si>
    <t>La ocupación de plazas del SPEN a través del mecanismo de Cambios de Adscripción y Rotación no se ejecutó, toda vez que no se han generado las condiciones para implementar dicho mecanismo</t>
  </si>
  <si>
    <t xml:space="preserve">Ocupación de plazas  a través del mecanismo de Encargados de Despacho </t>
  </si>
  <si>
    <t xml:space="preserve">Ocupar las plazas vacantes a través del mecanismo de Encargadurías de Despacho cuando así se requiera </t>
  </si>
  <si>
    <t>Unidad del Servicio Profesional Electoral (Órgano de Enlace)</t>
  </si>
  <si>
    <t>Ocupación de plazas  a través del mecanismo de Reingreso</t>
  </si>
  <si>
    <t xml:space="preserve">Ocupar las plazas vacantes a través del mecanismo de Reingreso cuando así se requiera </t>
  </si>
  <si>
    <t>MSPEN Evaluados / MSPEN por Evaluar* 100 % cumplimiento</t>
  </si>
  <si>
    <t xml:space="preserve">Aplicación de la Evaluación del Desempeño a los MSPEN </t>
  </si>
  <si>
    <t>16 MSPEN Evaluados / 16 MSPEN a evaluar * 100</t>
  </si>
  <si>
    <t>MSPEN Evaluado</t>
  </si>
  <si>
    <t>15 MSPEN Evaluados</t>
  </si>
  <si>
    <t>15 MSPEN y 3 Encargados de Despacho en proceso de evaluación</t>
  </si>
  <si>
    <t>Al momento que se informa, se esta en proceso de Evaluación del Desempeño a los 15 Miembros del Servicio Profesional Electoral que cuenta con Nombramiento Provisional y 3 Encargados de Despacho que ocupan de manera temporal cargos y puestos del Servicio..</t>
  </si>
  <si>
    <t>Capacitaciones Optativas realizadas / Capacitaciones Optativas solicitadas * 100 % cumplimiento</t>
  </si>
  <si>
    <t>Coordinación de la Capacitación Optativa  a  los MSPEN</t>
  </si>
  <si>
    <t>MSPEN Capacitados / MSPEN por Capacitar * 100</t>
  </si>
  <si>
    <t>Capacitación Optativa</t>
  </si>
  <si>
    <t>Coordinar el total de las Capacitación Optativa</t>
  </si>
  <si>
    <t>7 MSPEN en cursos de Capacitación Optativa</t>
  </si>
  <si>
    <t xml:space="preserve">A la fecha que se informa, de los 15 Miembros del Servicio que cuentan con Nombramiento Provisional, solamente siete se encuentran inscritos a cursos de Capacitación Optativa </t>
  </si>
  <si>
    <t>Actividades Externas autorizadas / Actividades Externas solicitadas * 100 % cumplimiento</t>
  </si>
  <si>
    <t>Coordinación del Procedimiento para la autorización de Actividades Externas a los MSPEN</t>
  </si>
  <si>
    <t>Actividades Externas autorizadas / Actividades Externas solicitadas * 100</t>
  </si>
  <si>
    <t>Actividad Externa</t>
  </si>
  <si>
    <t>Coordinar el total de  las Actividades Externas</t>
  </si>
  <si>
    <t>Al final del trimestre que se informa no se implementó el Procedimiento para la autorización de Actividades Externas.</t>
  </si>
  <si>
    <t>Operar el apoyo logístico para que el Consejo General y la Junta Ejecutiva celebren sus respectivas sesiones.</t>
  </si>
  <si>
    <t>Sesiones que celebren el Consejo General y la Junta Ejecutiva.</t>
  </si>
  <si>
    <t xml:space="preserve">Atención al 100% de las sesiones que celebren el Consejo General y la Junta Ejecutiva </t>
  </si>
  <si>
    <t>Elaborar y dar  seguimiento al cronograma  de las sesiones que celebren cada uno de los 18 Consejos Distritales y los 58 Consejos Municipales Electorales.</t>
  </si>
  <si>
    <t>Cronograma de las sesiones de los 18 Consejos Distritales y los 58 Consejos Municipales Electorales.</t>
  </si>
  <si>
    <t>Atención al 100% del cronograma de las sesiones.</t>
  </si>
  <si>
    <t>Generar la documentación necesaria para cada sesión que celebren los Consejos Electorales</t>
  </si>
  <si>
    <t>Sesiones de los Consejos Distritales y Municipales Electorales</t>
  </si>
  <si>
    <t>Atender el 100% de las sesiones de los Consejos Distritales y Municipales Electorales</t>
  </si>
  <si>
    <t>Unidad del Secretariado</t>
  </si>
  <si>
    <t xml:space="preserve">Atender las solicitudes de los partidos políticos, candidatos y Coordinación de lo Contencioso Electoral, para dar fe de actos o hechos de naturaleza electoral que pudieran influir o afectar la equidad en contienda electoral
</t>
  </si>
  <si>
    <t>Solicitudes de certificación de hechos o actos de naturaleza electoral</t>
  </si>
  <si>
    <t>Tramitación de las solicitudes de certificación de hechos que presenten los partidos políticos, candidatos independientes y órganos del Instituto</t>
  </si>
  <si>
    <t>Núm. De solicitudes atendidas / el Número de solicitudes presentadas *100. % de cumplimiento</t>
  </si>
  <si>
    <t>Solicitudes de fe pública</t>
  </si>
  <si>
    <t>Atender y tramitar el 100% de las solicitudes que se presenten</t>
  </si>
  <si>
    <t>Unidad de Oficialía Electoral</t>
  </si>
  <si>
    <t xml:space="preserve">Tramitar, sustanciar y resolver los Procedimientos Sancionadores Ordinarios </t>
  </si>
  <si>
    <t xml:space="preserve">Procedimiento Ordinario Sancionador </t>
  </si>
  <si>
    <t xml:space="preserve">Sustanciación y resolución de los Procedimientos Ordinarios Sancionadores </t>
  </si>
  <si>
    <t>Número de Procedimientos Ordinarios Sancionadores tramitados/número de quejas presentadas *100.% de cumplimiento</t>
  </si>
  <si>
    <t>Acción</t>
  </si>
  <si>
    <t>Tramitar, sustanciar y resolver el 100% de los Procedimientos Ordinarios Sancionadores  que se presenten</t>
  </si>
  <si>
    <t>Coordinación de lo Contencioso Electoral</t>
  </si>
  <si>
    <t xml:space="preserve">Trámite del procedimiento para la adopción de medidas cautelares en el Procedimiento Sancionador Ordinario </t>
  </si>
  <si>
    <t xml:space="preserve">Resolución relativa a medidas cautelares </t>
  </si>
  <si>
    <t>Sustanciación y resolución de las de medidas cautelares</t>
  </si>
  <si>
    <t xml:space="preserve">Tramitar y sustanciar los Procedimientos Especiales Sancionadores </t>
  </si>
  <si>
    <t>Procedimiento Especial Sancionador</t>
  </si>
  <si>
    <t>Sustanciación y tramite de  los Procedimientos Especiales que se presenten</t>
  </si>
  <si>
    <t>Número de Procedimientos Especiales Sancionadores tramitados/número de quejas presentadas *100.% de cumplimiento</t>
  </si>
  <si>
    <t>Tramitar y sustanciar el 100% de los Procedimientos Especiales Sancionadores  que se presenten</t>
  </si>
  <si>
    <t xml:space="preserve">Trámite del procedimiento para la adopción de medidas cautelares en el Procedimiento Especial Sancionador </t>
  </si>
  <si>
    <t>Órgano Interno de Control</t>
  </si>
  <si>
    <t>1.  Realizar Auditorías Financieras, de Gestión y Desempeño</t>
  </si>
  <si>
    <t>Auditorías Financieras, de Gestión y Desempeño</t>
  </si>
  <si>
    <t>Mide el Porcentaje de Auditorías Realizadas</t>
  </si>
  <si>
    <t>(Número de Auditorías realizadas/programadas)*100</t>
  </si>
  <si>
    <t>Auditorías</t>
  </si>
  <si>
    <t>2. Emitir recomendaciones por consultas y por revisiones al control interno</t>
  </si>
  <si>
    <t>Recomendaciones emitidas</t>
  </si>
  <si>
    <t>Mide el porcentaje de las recomendaciones emitidas por consultas y por revisiones al control interno</t>
  </si>
  <si>
    <t>Número de Recomendaciones emitidas/consultas y revisiones)*100</t>
  </si>
  <si>
    <t>Recomendaciones</t>
  </si>
  <si>
    <t>Además se está dando seguimiento y apoyo a la atención de las Recomendaciones</t>
  </si>
  <si>
    <t>3.  Realizar actividades de Investigación, Substanciación y Sanción de faltas administrativas graves y no graves según corresponda, derivadas de Revisiones, denuncias, observaciones de otros entes fiscalizadores, entre otros.</t>
  </si>
  <si>
    <t>Actividades  realizadas</t>
  </si>
  <si>
    <t>Mide el porcentaje de las actividades de Investigación, Substanciación y Sanción de faltas administrativas graves y no graves según corresponda, derivadas de Revisiones, denuncias, observaciones de otros entes fiscalizadores, entre otros.</t>
  </si>
  <si>
    <t>Número de Actividades realizadas/requeridas)*100</t>
  </si>
  <si>
    <t>Actividades</t>
  </si>
  <si>
    <t>A la fecha no se ha presentado la realización de éstos procedimientos</t>
  </si>
  <si>
    <t>4.  Recepción y Revisión de las  Declaraciones Patrimoniales</t>
  </si>
  <si>
    <t xml:space="preserve">Recepción y Revisión de las Declaraciones Patrimoniales </t>
  </si>
  <si>
    <t>Mide el cumplimiento de la Recepción y Revisión de las Declaraciones Patrimoniales recibidas.</t>
  </si>
  <si>
    <t>(Número de Declaraciones Patrimoniales recibidas y revisadas /Requeridas)*100</t>
  </si>
  <si>
    <t>Declaraciones Patrimoniales</t>
  </si>
  <si>
    <t>Actualmente todos los OIC se encuentran en espera de la publicación por parte del Comité Coordinador del Sistema Nacional Anticorrupción, del nuevo formato de presentación de declaraciones</t>
  </si>
  <si>
    <t xml:space="preserve">Desarrollar un programa de capacitación en derechos político-electorales para mujeres de municipios rurales con Índice de Desigualdad de Género marcado. </t>
  </si>
  <si>
    <t xml:space="preserve">Capacitar </t>
  </si>
  <si>
    <t xml:space="preserve">Eficacia </t>
  </si>
  <si>
    <t xml:space="preserve">Capacitación a mujeres de los municipios rurales en derechos políticos  </t>
  </si>
  <si>
    <t xml:space="preserve">Núm. De capacitaciones 
realizadas/planeadas * 100. % de cumplimiento </t>
  </si>
  <si>
    <t xml:space="preserve">Trimestral </t>
  </si>
  <si>
    <t xml:space="preserve">6 Talleres de capacitación </t>
  </si>
  <si>
    <t xml:space="preserve">Dirección Ejecutiva de Paridad entre los Géneros </t>
  </si>
  <si>
    <t>El Instituto Electoral del Estado de Zacatecas en el periodo que se actualiza informa que  se encuentra en la fase de elaboración el Proyecto del Programa de Capacitación. La capacitación en los municipios se tiene programado para noviembre y diciembre</t>
  </si>
  <si>
    <t xml:space="preserve">Realizar eventos: conferencias, talleres, etc., para sensibilizar a la sociedad en  materia de derechos políticos y ciudadanos de las mujeres.  </t>
  </si>
  <si>
    <t>Realizar eventos</t>
  </si>
  <si>
    <t xml:space="preserve">Realización de eventos de sensibilización </t>
  </si>
  <si>
    <t xml:space="preserve">Núm. De eventos realizados/planeados * 100. % de cumplimiento  </t>
  </si>
  <si>
    <t xml:space="preserve">Eventos </t>
  </si>
  <si>
    <t xml:space="preserve">3 Eventos </t>
  </si>
  <si>
    <t>Desarrollar el Proyecto para conformar la Red de Ingenieras-UAZ para la promoción de la ciudadanía democrática y el ejercicio pleno de sus derechos político-electorales.</t>
  </si>
  <si>
    <t xml:space="preserve">Conformación de la Red de Ingenieras-UAZ </t>
  </si>
  <si>
    <t xml:space="preserve">Núm. de capacitaciones 
realizadas/planeadas * 100. % de cumplimiento </t>
  </si>
  <si>
    <t xml:space="preserve">8 Talleres de capacitación </t>
  </si>
  <si>
    <t>El Instituto Electoral del Estado de Zacatecas en el periodo que se actualiza   ha elaborado los materiales didácticos y de trabajo, se estableció vinculación con las autoridades de la Unidad Académica de Ingeniería de la UAZ y se elaboró el proyecto de Convenio, se difundió entre las alumnas y docentes y durante el mes de agosto y septiembre se abrió la inscripción al curso. Se tiene programado que la actividad se realice en octubre y noviembre. El aplazamiento de la actividad es por decisión de las autoridades de la Unidad Académica de Ingeniería de la UAZ</t>
  </si>
  <si>
    <t>Desarrollar el Proyecto para conformar la Red de Normalistas para la promoción de la ciudadanía democrática y el ejercicio pleno de sus derechos político-electorales</t>
  </si>
  <si>
    <t xml:space="preserve">Conformación de la Red de Normalistas </t>
  </si>
  <si>
    <t xml:space="preserve">El Instituto Electoral del Estado de Zacatecas en el periodo que se actualiza ha elaborado los materiales didácticos y de trabajo, se estableció vinculación con las autoridades de la B. Normal Manuel Ávila Camacho y se elaboró el proyecto de Convenio,  Se tiene programado que la actividad se realice en octubre y noviembre. </t>
  </si>
  <si>
    <t xml:space="preserve"> Realización de eventos de sensibilización en materia de paridad e igualdad sustantiva al personal del IEEZ </t>
  </si>
  <si>
    <t xml:space="preserve">Realizar actividades  </t>
  </si>
  <si>
    <t xml:space="preserve">Sensibilización al personal del IEEZ en materia de paridad e igualdad sustantiva </t>
  </si>
  <si>
    <t xml:space="preserve">Núm. de actividades
realizadas/planeadas * 100. % de cumplimiento </t>
  </si>
  <si>
    <t xml:space="preserve">Actividades </t>
  </si>
  <si>
    <t xml:space="preserve">5 Actividades </t>
  </si>
  <si>
    <t xml:space="preserve">El Instituto Electoral del Estado de Zacatecas en el periodo que se actualiza informa que no desarrolló alguna actividad relacionada a este objetivo, se tienen proyectadas para el cuarto trimestre. </t>
  </si>
  <si>
    <t>Asistir y participar en eventos convocados por instituciones electorales,  académicas, instancias gubernamentales, partidos políticos y OSC, relacionados con el impulso al liderazgo político de las mujeres, para compartir la experiencia de Zacatecas</t>
  </si>
  <si>
    <t xml:space="preserve">Asistir y participar </t>
  </si>
  <si>
    <t>Participación y asistencia a eventos de las instancias que trabajan en el liderazgo político de las mujeres</t>
  </si>
  <si>
    <t xml:space="preserve">Núm. de asistencia a eventos/autorizados * 100. % de cumplimiento </t>
  </si>
  <si>
    <t>Asistencia a eventos</t>
  </si>
  <si>
    <t xml:space="preserve">Atención a las solicitudes </t>
  </si>
  <si>
    <t xml:space="preserve">El Instituto Electoral del Estado de Zacatecas en el periodo que se actualiza informa que la Consejera Presidenta de la CPEG participó en la reunión de la AMCEE para presentar el Informe de la Red de Candidatas durante el PE 2017-2018, el 7 de septiembre de 2018. </t>
  </si>
  <si>
    <t xml:space="preserve"> Vincular a OSC, AC, y grupos de mujeres que trabajan el tema del liderazgo y empoderamiento político, tanto a nivel municipal, estatal, nacional e internacional, para potenciar su presencia  en el espacio público</t>
  </si>
  <si>
    <t xml:space="preserve">Vincular mujeres </t>
  </si>
  <si>
    <t>Vinculación con el colectivo de  mujeres para potenciar su presencia  en el espacio público</t>
  </si>
  <si>
    <t>Núm. Acciones realizadas/planeadas * 100. % de cumplimiento</t>
  </si>
  <si>
    <t xml:space="preserve">Acciones de vinculación </t>
  </si>
  <si>
    <t xml:space="preserve">El Instituto Electoral del Estado de Zacatecas en el periodo que se actualiza estableció vinculación con OSC para dar difusión a la convocatoria para participar en el Programa Nacional de Impulso a la Participación Política de las Mujeres a través de Organizaciones de la Sociedad Civil 2018. </t>
  </si>
  <si>
    <t xml:space="preserve">Actuar  en los trabajos del Observatorio de Participación Política de las Mujeres en Zacatecas </t>
  </si>
  <si>
    <t xml:space="preserve">Asistir técnicamente  </t>
  </si>
  <si>
    <t xml:space="preserve">Asistir técnicamente en los trabajos del Observatorio </t>
  </si>
  <si>
    <t>Núm. de acciones realizadas/ planeadas * 100. % de cumplimiento</t>
  </si>
  <si>
    <t xml:space="preserve">Acciones de asistencia técnica </t>
  </si>
  <si>
    <t xml:space="preserve">Atención al 100% de las asistencias técnicas requeridas </t>
  </si>
  <si>
    <t xml:space="preserve">El Instituto Electoral del Estado de Zacatecas en el periodo que se actualiza informa  que  no fueron convocadas sesiones del Observatorio . 
Se pueden consultar los trabajos del Observatorio en la página de internet http://www.observatoriomujerzac.mx/
</t>
  </si>
  <si>
    <t xml:space="preserve">Rediseño  del micro sitio "Política y Género", para convertirlo en una plataforma interactiva y amigable a la ciudadanía.  </t>
  </si>
  <si>
    <t>Rediseñar</t>
  </si>
  <si>
    <t xml:space="preserve">Actualización y re diseño  del micro sitio </t>
  </si>
  <si>
    <t>Núm. Acciones de rediseño realizadas / planeadas *  100. % de cumplimiento</t>
  </si>
  <si>
    <t xml:space="preserve">Acciones de rediseño </t>
  </si>
  <si>
    <t xml:space="preserve">4 Acciones de rediseño </t>
  </si>
  <si>
    <t xml:space="preserve">El Instituto Electoral del Estado de Zacatecas en el periodo que se actualiza  mantuvo difusión del  micro sitio,  se puede consultar en http://politicaygenero.ieez.org.mx/
</t>
  </si>
  <si>
    <t>Integrar información para  realizar el Informe Especial que guarda el Impulso a la Participación Política de las Mujeres en el estado de Zacatecas. Periodo 2016-2018.</t>
  </si>
  <si>
    <t xml:space="preserve">Elaborar  </t>
  </si>
  <si>
    <t>Elaboración del Informe Especial 2016-2018</t>
  </si>
  <si>
    <t xml:space="preserve">Informe elaborado / planeado * 100. % de cumplimiento </t>
  </si>
  <si>
    <t xml:space="preserve">Informe </t>
  </si>
  <si>
    <t xml:space="preserve">Informe Especial Elaborado </t>
  </si>
  <si>
    <t xml:space="preserve">El Instituto Electoral del Estado de Zacatecas en el periodo que se actualiza informa que se encuentra en fase de elaboración e integración de la información. </t>
  </si>
  <si>
    <t xml:space="preserve">Producir semestralmente la Revista  "Mujeres Zacatecanas al Poder", para divulgar información sobre el impacto social de las acciones de las Congresistas y las Munícipes de Zacatecas. </t>
  </si>
  <si>
    <t xml:space="preserve">Producir </t>
  </si>
  <si>
    <t>Producción y difusión de 2 números de la Revista "Mujeres Zacatecanas al Poder"</t>
  </si>
  <si>
    <t xml:space="preserve">Núm. de revistas realizadas / planeadas * 100. % de cumplimiento </t>
  </si>
  <si>
    <t xml:space="preserve">Revistas </t>
  </si>
  <si>
    <t xml:space="preserve">2 Números de la Revista </t>
  </si>
  <si>
    <t xml:space="preserve">El Instituto Electoral del Estado de Zacatecas en el periodo que se actualiza comenzó la integración de los contenidos. </t>
  </si>
  <si>
    <t>Elaborar y difundir publicaciones sobre el tópico de liderazgo político, empoderamiento, derechos y plena ciudadanía de las mujeres,  violencia política contra las mujeres, para aumentar el acervo técnico sobre el tema en Zacatecas.</t>
  </si>
  <si>
    <t xml:space="preserve">Elaborar y difundir </t>
  </si>
  <si>
    <t xml:space="preserve">Elaboración y difusión de publicaciones sobre el tema liderazgo político de las mujeres para aumentar el acervo técnico en el Estado </t>
  </si>
  <si>
    <t xml:space="preserve">Núm. Publicaciones elaboradas y difundidas/ planeadas * 100. % de cumplimiento </t>
  </si>
  <si>
    <t xml:space="preserve">Publicaciones </t>
  </si>
  <si>
    <t xml:space="preserve">2 publicaciones </t>
  </si>
  <si>
    <t xml:space="preserve">Diseñar campañas informativas y de difusión orientadas a sensibilizar a la población sobre la cultura de paridad entre los géneros, la participación política  y los mecanismos para el adelanto ciudadano de las mujeres </t>
  </si>
  <si>
    <t xml:space="preserve">Implementar acciones  </t>
  </si>
  <si>
    <t xml:space="preserve">Implementación de acciones de difusión en medios de comunicación  </t>
  </si>
  <si>
    <t xml:space="preserve">Núm. de acciones de difusión 
realizadas /planeadas *100. % de cumplimiento </t>
  </si>
  <si>
    <t xml:space="preserve">Acciones de difusión </t>
  </si>
  <si>
    <t xml:space="preserve">5 acciones de difusión </t>
  </si>
  <si>
    <t>Diseñar e implementar acciones y campañas informativas tendientes a la prevención y erradicación de la Violencia Política contra las Mujeres.</t>
  </si>
  <si>
    <t>Implementación de acciones de difusión  para sensibilizar a la población sobre la Violencia política contra las mujeres.</t>
  </si>
  <si>
    <t>Dar seguimiento a los registros de precandidaturas y candidaturas, para verificar el cumplimiento de la normatividad vigente en materia de paridad vertical y horizontal durante el proceso electoral 2017-2018</t>
  </si>
  <si>
    <t xml:space="preserve">Dar seguimiento </t>
  </si>
  <si>
    <t>Seguimiento a registros de precandidaturas y candidaturas para verificar el cumplimiento de la paridad</t>
  </si>
  <si>
    <t>Núm. Actividades realizadas/planeadas * 100. % de cumplimiento</t>
  </si>
  <si>
    <t xml:space="preserve">Actividades de seguimiento </t>
  </si>
  <si>
    <t xml:space="preserve">3 actividades de seguimiento </t>
  </si>
  <si>
    <t xml:space="preserve">El Instituto Electoral del Estado de Zacatecas en el periodo que se actualiza informa que todas las coaliciones y partidos políticos cumplieron con la paridad de género en sus vertientes horizontal, vertical y transversal . </t>
  </si>
  <si>
    <t>Realizar acompañamiento a las mujeres con meta política en el total de los municipios del estado, para detectar casos de violencia política contra las mujeres.</t>
  </si>
  <si>
    <t xml:space="preserve">Realizar </t>
  </si>
  <si>
    <t>Realización de acciones de acompañamiento a victimas y seguimiento a casos de violencia política</t>
  </si>
  <si>
    <t>Acciones realizadas/planeadas * 100. % de cumplimiento</t>
  </si>
  <si>
    <t xml:space="preserve">Acciones </t>
  </si>
  <si>
    <t xml:space="preserve">4 acciones de acompañamiento y seguimiento </t>
  </si>
  <si>
    <t xml:space="preserve">Brindar asesoría jurídica a los órganos ejecutivos, técnicos, electorales y de vigilancia del Instituto Electoral  </t>
  </si>
  <si>
    <t xml:space="preserve">Porcentaje </t>
  </si>
  <si>
    <t xml:space="preserve">Eficacia  </t>
  </si>
  <si>
    <t>Núm. de asesorías brindadas / asesorías solicitadas *100 de cumplimiento</t>
  </si>
  <si>
    <t xml:space="preserve">Mensual </t>
  </si>
  <si>
    <t>Atención al 100% de las asesorías solicitadas</t>
  </si>
  <si>
    <t xml:space="preserve">Atender las solicitudes y consultas realizadas por la ciudadanía, partidos políticos, candidatos independientes e instituciones en materia jurídica electoral, que se le encomienden </t>
  </si>
  <si>
    <t xml:space="preserve">Porcentaje de solicitudes y consultas realizadas </t>
  </si>
  <si>
    <t>Núm. de solicitudes y consultas brindadas / solicitudes y consultas solicitadas *100. % de cumplimiento</t>
  </si>
  <si>
    <t xml:space="preserve">Consultas </t>
  </si>
  <si>
    <t>Atención al 100% de las solicitudes de consulta</t>
  </si>
  <si>
    <t xml:space="preserve">Elaborar los convenios en los que participe el Instituto Electoral </t>
  </si>
  <si>
    <t xml:space="preserve">Porcentaje de convenios elaborados </t>
  </si>
  <si>
    <t>Núm. de Convenios elaborados / Convenios programados * 100. % de cumplimiento</t>
  </si>
  <si>
    <t>Convenios</t>
  </si>
  <si>
    <t>Atención al 100% de los convenios solicitados</t>
  </si>
  <si>
    <t xml:space="preserve">Elaborar los contratos en los que participe el Instituto Electoral </t>
  </si>
  <si>
    <t>Porcentaje de contratos elaborados</t>
  </si>
  <si>
    <t xml:space="preserve">Núm. de Contratos elaborados / Contratos solicitados *100. % de cumplimiento </t>
  </si>
  <si>
    <t>Contratos</t>
  </si>
  <si>
    <t>Atención al 100% de los contratos solicitados</t>
  </si>
  <si>
    <t>Capacitar en materia jurídico electoral al personal de la Dirección Ejecutiva de Asuntos Jurídicos, a los órganos del Instituto y partidos políticos que lo soliciten</t>
  </si>
  <si>
    <t xml:space="preserve">Porcentaje de capacitaciones realizadas </t>
  </si>
  <si>
    <t>Núm. de Capacitación realizada / planeada *100. % de cumplimiento</t>
  </si>
  <si>
    <t xml:space="preserve"> Capacitación </t>
  </si>
  <si>
    <t>Elaborar y/o actualizar la normatividad interna del Instituto Electoral conforme al sistema jurídico electoral</t>
  </si>
  <si>
    <t>Porcentaje  de actualización y elaboración de normatividad</t>
  </si>
  <si>
    <t>Núm. de Reglamentos y/o Lineamientos aprobados / planeados *100. % de cumplimiento</t>
  </si>
  <si>
    <t>Reglamentos / Lineamientos</t>
  </si>
  <si>
    <t>Elaboración del 100% de los reglamentos y/o lineamientos que se requieran</t>
  </si>
  <si>
    <t xml:space="preserve">Elaborar los proyectos de acuerdos y resoluciones que emita el Consejo General </t>
  </si>
  <si>
    <t xml:space="preserve">Porcentaje de elaboración de Acuerdos y Resoluciones </t>
  </si>
  <si>
    <t xml:space="preserve">Núm. de Acuerdos y Resoluciones elaborados / requeridos* 100. % de cumplimiento </t>
  </si>
  <si>
    <t xml:space="preserve">Acuerdos y Resoluciones </t>
  </si>
  <si>
    <t xml:space="preserve">22 Acuerdos y Resoluciones </t>
  </si>
  <si>
    <t xml:space="preserve">Actualizar el "Prontuario para el trámite de los medios de impugnación"  </t>
  </si>
  <si>
    <t xml:space="preserve">Porcentaje de actualización de medios de impugnación </t>
  </si>
  <si>
    <t xml:space="preserve">Prontuario actualizado / documento por actualizar *100. % de cumplimiento </t>
  </si>
  <si>
    <t xml:space="preserve">Documento </t>
  </si>
  <si>
    <t xml:space="preserve"> Documento </t>
  </si>
  <si>
    <t>Tramitar y dar seguimiento a los Recursos de Revisión, a los Juicios de Nulidad Electoral, a los Juicios para la Protección de los Derechos Político-Electorales y al Juicio de Revisión Constitucional, que se presenten</t>
  </si>
  <si>
    <t>Porcentaje  de medios de impugnación atendidos</t>
  </si>
  <si>
    <t>Núm. de medios de impugnación tramitados / presentados* 100. % de cumplimiento</t>
  </si>
  <si>
    <t xml:space="preserve">Medios de Impugnación </t>
  </si>
  <si>
    <t>Atención al 100% de los medios de impugnación presentados</t>
  </si>
  <si>
    <t>Tramitar y dar seguimiento a los Juicios de Relaciones Laborales que se presenten en contra de la autoridad administrativa electoral</t>
  </si>
  <si>
    <t>Porcentaje de Juicios de relaciones laborales atendidos</t>
  </si>
  <si>
    <t>Núm. de Juicios de Relaciones Laborales tramitados / presentados* 100. % de cumplimiento</t>
  </si>
  <si>
    <t xml:space="preserve">Juicios de Relaciones Laborales </t>
  </si>
  <si>
    <t>Atención al 100% de los Juicios Laborales presentados</t>
  </si>
  <si>
    <t>Dinámicas Grupales de Participación Ciudadana</t>
  </si>
  <si>
    <t>Realización</t>
  </si>
  <si>
    <t xml:space="preserve">Realizar dinámicas grupales </t>
  </si>
  <si>
    <t>Dinámicas grupales de participación ciudadana/ Participantes * 100 igual %</t>
  </si>
  <si>
    <t>Evento</t>
  </si>
  <si>
    <t>Dirección Ejecutiva de Capacitación Electoral y Cultura Cívica</t>
  </si>
  <si>
    <t>Implementar Capacitación Electoral y Cívica en Línea</t>
  </si>
  <si>
    <t>Implementación</t>
  </si>
  <si>
    <t>Implementación de capacitación electoral</t>
  </si>
  <si>
    <t>% de visitantes</t>
  </si>
  <si>
    <t>Visitas</t>
  </si>
  <si>
    <t>500 visitas</t>
  </si>
  <si>
    <t>Realizar Elecciones Escolares en los Niveles de Primaria, Secundaria, Bachillerato y Profesional</t>
  </si>
  <si>
    <t>Realización de elecciones escolares</t>
  </si>
  <si>
    <t>Número de escuelas participantes</t>
  </si>
  <si>
    <t>Núm. de elecciones realizadas/ planeadas * 100 % de cumplimiento</t>
  </si>
  <si>
    <t>Elecciones Escolares</t>
  </si>
  <si>
    <t>10 escuelas participantes</t>
  </si>
  <si>
    <t>Organizar el Concurso Estatal Juvenil de Debate Político Escolar en Secundaria, Preparatoria y/o Universidad</t>
  </si>
  <si>
    <t>Realización de Debate Político Escolar</t>
  </si>
  <si>
    <t>Número de escuelas</t>
  </si>
  <si>
    <t>Núm. de escuelas participantes/programadas*100% de cumplimiento</t>
  </si>
  <si>
    <t>Escuelas</t>
  </si>
  <si>
    <t>Participar en el Cuarto Parlamento Joven de Hombres y Mujeres de 18 a 29 Años</t>
  </si>
  <si>
    <t>Participación en el Parlamento</t>
  </si>
  <si>
    <t xml:space="preserve">Participación </t>
  </si>
  <si>
    <t>Número de Parlamentarios participantes/Número de parlamentarios por participar*100% de cumplimiento</t>
  </si>
  <si>
    <t>Parlamentarios</t>
  </si>
  <si>
    <t>Apoyo Institucional</t>
  </si>
  <si>
    <t>Impartir Conferencias sobre Derechos Políticos</t>
  </si>
  <si>
    <t>Difusión de Derechos Políticos</t>
  </si>
  <si>
    <t>Número de conferencias</t>
  </si>
  <si>
    <t>Número de conferencias realizadas/planeadas*100% de cumplimiento</t>
  </si>
  <si>
    <t>Conferencias</t>
  </si>
  <si>
    <t>5 conferencias</t>
  </si>
  <si>
    <t>Realizar Taller sobre Valores Democráticos</t>
  </si>
  <si>
    <t xml:space="preserve">Difusión de los valores democráticos </t>
  </si>
  <si>
    <t>Número de Talleres</t>
  </si>
  <si>
    <t>Número de Talleres realizados/planeados*100% de cumplimiento</t>
  </si>
  <si>
    <t>Talleres</t>
  </si>
  <si>
    <t>10 talleres</t>
  </si>
  <si>
    <t>Participar con el INE y con la Subsecretaría de la Juventud en el Debate Político Juvenil 2018 de Hombres y Mujeres de 12 a 29 Años</t>
  </si>
  <si>
    <t>Realización de Debate Político Juvenil</t>
  </si>
  <si>
    <t>Número de debates realizados/planeados*100% de cumplimiento</t>
  </si>
  <si>
    <t>Participar en el Congreso Estatal de Niñas y Niños Promotores de los Derechos Humanos y la Equidad entre los Géneros</t>
  </si>
  <si>
    <t>Participación en el Congreso</t>
  </si>
  <si>
    <t>Congreso realizado/planeado*100% de cumplimiento</t>
  </si>
  <si>
    <t>Congreso</t>
  </si>
  <si>
    <t>Operar el Centro de Información y Documentación Electoral (CIDE)</t>
  </si>
  <si>
    <t>Operación del Centro</t>
  </si>
  <si>
    <t>Operación</t>
  </si>
  <si>
    <t>Número de visitas realizadas/proyectadas*100% de cumplimiento</t>
  </si>
  <si>
    <t xml:space="preserve">Anual </t>
  </si>
  <si>
    <t>Atención al 100% de las visitas al Centro</t>
  </si>
  <si>
    <t>Conmemoración con Motivo del Día del Servidor Público Electoral</t>
  </si>
  <si>
    <t>Conmemoración</t>
  </si>
  <si>
    <t>Un evento deportivo de convivencia</t>
  </si>
  <si>
    <t>Evento deportivo</t>
  </si>
  <si>
    <t>Un evento deportivo</t>
  </si>
  <si>
    <t>Implementación en Coadyuvancia con el INE de la Estrategia Nacional de Cultura Cívica 2017-2023</t>
  </si>
  <si>
    <t xml:space="preserve">Preparación </t>
  </si>
  <si>
    <t xml:space="preserve">Implementación de estrategia </t>
  </si>
  <si>
    <t>% de municipios cubiertos</t>
  </si>
  <si>
    <t>Eventos</t>
  </si>
  <si>
    <t>Cubrir los 58 municipios en materia de promoción y difusión de la Cultura Cívica</t>
  </si>
  <si>
    <t>Implementar los mecanismos de recolección de los paquetes electorales en que se contengan los expedientes  de las elecciones.</t>
  </si>
  <si>
    <t>Paquetes Electorales y caja máster</t>
  </si>
  <si>
    <t>Recepción de paquetes
 electorales y caja 
máster</t>
  </si>
  <si>
    <t>mesas receptoras instaladas</t>
  </si>
  <si>
    <t>Mesas Receptoras</t>
  </si>
  <si>
    <t xml:space="preserve">Dirección Ejecutiva de Organización Electoral y Partidos Políticos </t>
  </si>
  <si>
    <t>Mecanismos de recolección de los paquetes electorales</t>
  </si>
  <si>
    <t>Recolección de los paquetes electorales</t>
  </si>
  <si>
    <t>paquetes electorales</t>
  </si>
  <si>
    <t xml:space="preserve">recolección </t>
  </si>
  <si>
    <t>Desarrollar las acciones de recepción de paquetes electorales en términos del Anexo 14 del Reglamento de Elecciones.</t>
  </si>
  <si>
    <t>Recepción de paquetes electorales</t>
  </si>
  <si>
    <t>Recepción de los paquetes electorales</t>
  </si>
  <si>
    <t>recepción</t>
  </si>
  <si>
    <t xml:space="preserve">Ingreso y depósito de los paquetes electorales a los Consejos Electorales </t>
  </si>
  <si>
    <t>documento</t>
  </si>
  <si>
    <t xml:space="preserve">Garantizar la eficaz y eficiente recepción de los paquetes electorales en los Consejos Electorales del Instituto Electoral del Estado de Zacatecas a la conclusión de  la Jornada Electoral </t>
  </si>
  <si>
    <t xml:space="preserve">Recibir y resguardar las cajas master que entreguen las y los Presidentes de las Mesas Directivas de Casillas </t>
  </si>
  <si>
    <t>Recepción y resguardo de los paquetes electorales</t>
  </si>
  <si>
    <t>recepción y resguardo</t>
  </si>
  <si>
    <t xml:space="preserve">Garantizar la eficaz y eficiente recepción de los paquetes electorales en los Consejos Electorales del Instituto Electoral del Estado de Zacatecas  a la conclusión de  la Jornada Electoral </t>
  </si>
  <si>
    <t>Elaborar inventario del número de cajas master recibidas con el apoyo de los integrantes de sus respectivos consejos.</t>
  </si>
  <si>
    <t>Inventario de cajas master</t>
  </si>
  <si>
    <t>Entregar las cajas master</t>
  </si>
  <si>
    <t>cajas master</t>
  </si>
  <si>
    <t>Entrega</t>
  </si>
  <si>
    <t>Verificar la autenticidad de la documentación electoral y el líquido indeleble</t>
  </si>
  <si>
    <t>En sesión permanente del día de la Jornada Electoral, la Presidencia de los Consejos Electorales comunicará a los integrantes del Consejo, las medidas de seguridad para la segunda verificación.</t>
  </si>
  <si>
    <t>Medidas de seguridad de documentación electoral y el líquido indeleble</t>
  </si>
  <si>
    <t>Documentación electoral</t>
  </si>
  <si>
    <t>boletas, actas y líquido indeleble</t>
  </si>
  <si>
    <t>Durante el desarrollo de la Jornada Electoral,  los Consejos Electorales verificarán en la casilla más cercana, la muestra seleccionada por el Consejo General del Instituto Electoral del Estado de Zacatecas, las Medidas de seguridad visibles en las boletas y actas así como las características y calidad del líquido indeleble.</t>
  </si>
  <si>
    <t>Muestras seleccionadas</t>
  </si>
  <si>
    <t>Medidas de seguridad</t>
  </si>
  <si>
    <t xml:space="preserve">Verificación </t>
  </si>
  <si>
    <t>El Secretario Ejecutivo del Consejo Distrital o Municipal Electoral elaborará el reporte de la segunda verificación a una sola casilla y lo entregará al Consejo respectivo.</t>
  </si>
  <si>
    <t>Reporte</t>
  </si>
  <si>
    <t>Una sola casilla</t>
  </si>
  <si>
    <t>La presidencia  del Consejo Distrital o Municipal Electoral solicitará la elaboración de una acta circunstanciada de la segunda verificación la que remitirá con el reporte a la Dirección Ejecutiva de Organización Electoral y Partidos Políticos.</t>
  </si>
  <si>
    <t>Acta circunstanciada</t>
  </si>
  <si>
    <t>Segunda verificación</t>
  </si>
  <si>
    <t>Remisión</t>
  </si>
  <si>
    <t>Recibir reporte</t>
  </si>
  <si>
    <t>Verificación</t>
  </si>
  <si>
    <t xml:space="preserve">La Comisión de Capacitación Y Organización Electoral  informará al Consejo General, sobre los resultados de la segunda verificación durante el desarrollo de la Sesión para el seguimiento de los cómputos  </t>
  </si>
  <si>
    <t>Informe</t>
  </si>
  <si>
    <t xml:space="preserve">Resultados de la segunda verificación </t>
  </si>
  <si>
    <t>Transferir</t>
  </si>
  <si>
    <t>Ministración del financiamiento público</t>
  </si>
  <si>
    <t>Recursos públicos financieros ministrados/programados*100% de cumplimiento</t>
  </si>
  <si>
    <t>Recursos públicos financieros</t>
  </si>
  <si>
    <t>Mensual</t>
  </si>
  <si>
    <t>Dirección Ejecutiva de Administración</t>
  </si>
  <si>
    <t>Gestionar la contratación del personal de plaza permanente de la Rama Administrativa</t>
  </si>
  <si>
    <t>Gestionar</t>
  </si>
  <si>
    <t>Contratación del personal del SPEN y RA</t>
  </si>
  <si>
    <t>Núm. De contrataciones realizadas/programadas*100% de cumplimiento</t>
  </si>
  <si>
    <t>Contrataciones</t>
  </si>
  <si>
    <t>Atención al 100% de las gestiones dela contratación del personal</t>
  </si>
  <si>
    <t>Gestionar la contratación del personal eventual requerido para el proceso electoral 2017-2018</t>
  </si>
  <si>
    <t>Contratación del personal para el proceso electoral 2017-2018</t>
  </si>
  <si>
    <t>Atención del 100% de las gestiones de la contratación del personal</t>
  </si>
  <si>
    <t>Planear</t>
  </si>
  <si>
    <t>Capacitación al personal de las diferentes áreas del IEEZ</t>
  </si>
  <si>
    <t>Núm. De capacitaciones realizadas/planeadas*100% de cumplimiento</t>
  </si>
  <si>
    <t>Atención del 100% de las capacitaciones del programa</t>
  </si>
  <si>
    <t>Planear y ejecutar las acciones del programa de seguridad, protección e higiene en el trabajo</t>
  </si>
  <si>
    <t xml:space="preserve">Ejecutar al 100% las acciones del programa </t>
  </si>
  <si>
    <t xml:space="preserve">El Instituto Electoral del Estado de Zacatecas, en el periodo que se informa no generó información en el </t>
  </si>
  <si>
    <t>Proveer de bienes a las áreas administrativas</t>
  </si>
  <si>
    <t>Proveer</t>
  </si>
  <si>
    <t>Núm. De procedimientos realizados/programados*100% de cumplimiento</t>
  </si>
  <si>
    <t>Procedimientos</t>
  </si>
  <si>
    <t>Atención del 100% de los procedimientos de adquisición de los bienes</t>
  </si>
  <si>
    <t>Brindar los servicios requeridos a las áreas administrativas</t>
  </si>
  <si>
    <t>Brindar</t>
  </si>
  <si>
    <t>Núm. De servicios atendidas/recibidas*100% de cumplimiento</t>
  </si>
  <si>
    <t>Solicitudes de servicios</t>
  </si>
  <si>
    <t>Atención del 100% de las solicitudes de servicios de las áreas</t>
  </si>
  <si>
    <t>Administrar el presupuesto del IEEZ de acuerdo a la Ley General de Contabilidad Gubernamental</t>
  </si>
  <si>
    <t>Administrar</t>
  </si>
  <si>
    <t>Administración de presupuesto</t>
  </si>
  <si>
    <t>Presupuesto ejercido/ministrado*100% de cumplimiento</t>
  </si>
  <si>
    <t>Presupuesto</t>
  </si>
  <si>
    <t>Control del 100% del presupuesto</t>
  </si>
  <si>
    <t xml:space="preserve">Aplicar los recursos financieros </t>
  </si>
  <si>
    <t xml:space="preserve">Aplicar </t>
  </si>
  <si>
    <t>Aplicación de los recursos financieros</t>
  </si>
  <si>
    <t>Recursos financieros aplicados/transferidos*100% de cumplimiento</t>
  </si>
  <si>
    <t>Recursos financieros</t>
  </si>
  <si>
    <t>Aplicar el 100% de los recursos dotados</t>
  </si>
  <si>
    <t>Elaborar</t>
  </si>
  <si>
    <t>Presentación de informes</t>
  </si>
  <si>
    <t>Núm. De informes presentados/programados*100% de cumplimiento</t>
  </si>
  <si>
    <t>Informes</t>
  </si>
  <si>
    <t>Atención al 100% delos informes que se deben rendir.</t>
  </si>
  <si>
    <t xml:space="preserve">Dirección Ejecutiva de Asuntos Jurídicos </t>
  </si>
  <si>
    <t xml:space="preserve">El Instituto Electoral del Estado de Zacatecas en el periodo que se actualiza impartió un taller sobre empoderamiento político para las mujeres del  municipio de Monte Escobedo Zacatecas, el 23 de julio de 2018 </t>
  </si>
  <si>
    <t xml:space="preserve">El Instituto Electoral del Estado de Zacatecas en el periodo que se actualiza mantiene actividad constante en la producción de mensajes para redes sociales sobre las actividades de la DEPG y el tema de la participación política de las mujeres. Se desarrollaron varias entrevistas para radio sobre el tema de la integración de los órganos de representación popular. </t>
  </si>
  <si>
    <t xml:space="preserve">El Instituto Electoral del Estado de Zacatecas en el periodo que se actualiza difundió spots sobre la prevención de la violencia política contra las mujeres. Se realizaron entrevistas de  radio sobre el tema e infografías en redes sociales.  </t>
  </si>
  <si>
    <t xml:space="preserve">El Instituto Electoral del Estado de Zacatecas en el periodo que se actualiza  implementó un mecanismo para prevenir y evitar VPCM durante el periodo de registro de candidaturas.  Se presentaron 4 casos de VPCM donde las candidatas solicitaron apoyo y asesoría de la DEPG. 2 de esos casos se presentaron ante el Observatorio. 
Se recabaron 549 formatos de consentimiento de candidatas para pertenecer a la Red de Candidatas 2018-2018 impulsada por la AMCEE, para dar seguimiento a casos de VPCM. 
Se encuestó a 634 candidatas locales sobre el tema de violencia política contra las mujeres. 
 </t>
  </si>
  <si>
    <t>Actualmente las Auditorías están en proceso</t>
  </si>
  <si>
    <t>Producir y transmitir a través de la emisora 97.9 FM el programa semanal de radio Diálogos en Democracia</t>
  </si>
  <si>
    <t>Realizar el  Monitoreo de prensa y programas de radio y televisión que difundan noticias del Proceso Electoral Local 2017 - 2018, en  las etapas de Precampaña y Campaña.</t>
  </si>
  <si>
    <t>Analizar y sintetizar la información político electoral que difunden los medios de comunicación</t>
  </si>
  <si>
    <t>4 personas designadas Encargadas de Despacho de manera temporal</t>
  </si>
  <si>
    <t>A la fecha que se informa, un miembro del Servicio  se encuentra como Encargado de  Despacho en un cargo superior al de su no nombramiento provisional, así mismo se cuenta con 3 Encargadurías de Despacho de personal perteneciente a la Rama Administrativa</t>
  </si>
  <si>
    <t xml:space="preserve">La ocupación de plazas del SPEN a través del mecanismo de Reingreso no se ejecutó, toda vez que no han  generado las condiciones para implementar dicho mecanismo. </t>
  </si>
  <si>
    <t>Número de resoluciones relativas a medidas cautelares/número de solicitudes de adopción de medidas cautelares *100.% de cumplimiento</t>
  </si>
  <si>
    <t>Tramitar, sustanciar y resolver el 100% de las medidas cautelares solicitadas</t>
  </si>
  <si>
    <t>Levantar acta circunstanciada sobre Recepción de paquetes electorales</t>
  </si>
  <si>
    <t>Acta Circunstanciada</t>
  </si>
  <si>
    <t>Las y los Presidente de los Consejos Electorales  deberán entregar a los funcionarios de la Dirección Ejecutiva de Organización Electoral y Partidos Políticos las cajas master recibidas y su contenido</t>
  </si>
  <si>
    <t>En la casilla seleccionada, la Comisión designada por los Consejos Electorales, realizará la verificación de una sola boleta, una sola acta de escrutinio y cómputo así como el líquido indeleble</t>
  </si>
  <si>
    <t xml:space="preserve">Verificación a una sola casilla </t>
  </si>
  <si>
    <t xml:space="preserve">Recibir reporte y acta circunstanciada de la verificación e informará a la Comisión de  Capacitación Y Organización Electoral </t>
  </si>
  <si>
    <t>Transferir el financiamiento público a partidos políticos y candidaturas independientes</t>
  </si>
  <si>
    <t>Atención al 100% de las acciones de la ministración</t>
  </si>
  <si>
    <t>Planear y ejecutar el programa de capacitación anual para el personal de la Rama Administrativa</t>
  </si>
  <si>
    <t>Implementación del programa</t>
  </si>
  <si>
    <t>Núm. de acciones realizadas/planeadas*100% de cumplimiento</t>
  </si>
  <si>
    <t>Provisión de bienes al Instituto</t>
  </si>
  <si>
    <t>Dotación oportuna de servicios a las áreas</t>
  </si>
  <si>
    <t>Elaborar y presentar los informes sobre la situación financiera a los órganos respectivos</t>
  </si>
  <si>
    <t>Porcentaje de las asesorías brindadas</t>
  </si>
  <si>
    <t xml:space="preserve">Asesorías </t>
  </si>
  <si>
    <t>Implementar y administrar sistema de Votación Electrónica</t>
  </si>
  <si>
    <t>No disponible</t>
  </si>
  <si>
    <t>Atender las solicitudes de información</t>
  </si>
  <si>
    <t>Porcentaje de solicitudes atendidas</t>
  </si>
  <si>
    <t xml:space="preserve">Atención  de las solicitudes de información que se presenten ante el Instituto </t>
  </si>
  <si>
    <t xml:space="preserve">Núm. De solicitudes atendidas / recibidas *100. % de cumplimiento </t>
  </si>
  <si>
    <t>Porcentaje de solicitudes</t>
  </si>
  <si>
    <t>Políticas y Programas 2018 y los informes de actividades mensuales que se rinden a la Secretaría Ejecutiva</t>
  </si>
  <si>
    <t>Unidad de Transparencia</t>
  </si>
  <si>
    <t xml:space="preserve">Actualizar la información relativa a las obligaciones de transparencia del Instituto en la Plataforma Nacional de Transparencia  y replicarlas en el Portal de Transparencia Institucional </t>
  </si>
  <si>
    <t>Porcentaje de formatos actualizados</t>
  </si>
  <si>
    <t xml:space="preserve">Actualización de los formatos con las obligaciones de transparencia del Instituto </t>
  </si>
  <si>
    <t>Núm. De formatos actualizados  / programados *100. % de cumplimiento</t>
  </si>
  <si>
    <t>Porcentaje de formatos</t>
  </si>
  <si>
    <t>Elaborar informes sobre las solicitudes, consultas y descargas de información del Portal de Transparencia Institucional</t>
  </si>
  <si>
    <t>Porcentaje de informes elaborados</t>
  </si>
  <si>
    <t>Elaboración de informes en materia de transparencia</t>
  </si>
  <si>
    <t>Núm. De informes Elaborados / programados *100. % de cumplimiento</t>
  </si>
  <si>
    <t>Porcentaje de informes</t>
  </si>
  <si>
    <t>Recabar, actualizar y publicar el índice de expedientes clasificados como reservados en el Portal de Transparencia Institucional</t>
  </si>
  <si>
    <t>Porcentaje de índices actualizados</t>
  </si>
  <si>
    <t>Actualización del índice de expedientes clasificados como reservados</t>
  </si>
  <si>
    <t>Núm. De índices actualizados / programados *100. % de cumplimiento</t>
  </si>
  <si>
    <t>Índices</t>
  </si>
  <si>
    <t>Garantizar a  las personas  la protección de sus datos personales en posesión del Instituto, así como, el ejercicio del derecho de acceso, rectificación, cancelación y oposición (ARCO) al manejo de sus datos personales</t>
  </si>
  <si>
    <t>Solicitudes ARCO atendidas</t>
  </si>
  <si>
    <t>Atención de las solicitudes de los derechos ARCO de datos personales en posesión del Instituto</t>
  </si>
  <si>
    <t>Núm. De solicitudes atendidas / recibidas *100.  % de cumplimiento</t>
  </si>
  <si>
    <t>Tramitar los Recursos de Revisión que se presenten en contra de actos del Instituto Electoral en materia de transparencia, acceso a la información y protección de datos personales</t>
  </si>
  <si>
    <t>Recursos de Revisión tramitados</t>
  </si>
  <si>
    <t xml:space="preserve">Trámite de los Recursos de Revisión </t>
  </si>
  <si>
    <t>Núm. De  Recursos tramitados / interpuestos  *100. % de cumplimiento</t>
  </si>
  <si>
    <t>Recursos de revisión</t>
  </si>
  <si>
    <t>Diseñar e implementar políticas de transparencia, acceso a la información, protección de datos personales y datos abiertos</t>
  </si>
  <si>
    <t>Políticas de Transparencia implementadas</t>
  </si>
  <si>
    <t>Implementación de políticas para el ejercicio de los derechos en materia de transparencia</t>
  </si>
  <si>
    <t>Núm. Políticas de transparencia  implementadas / Políticas de transparencia diseñadas *100. % de cumplimiento</t>
  </si>
  <si>
    <t>Políticas de transparencia</t>
  </si>
  <si>
    <t>Difundir la cultura de la transparencia, acceso a la información, y protección de datos personales</t>
  </si>
  <si>
    <t>Acciones de Difusión realizadas</t>
  </si>
  <si>
    <t>Difusión de las actividades que realiza el Instituto en materia de transparencia, acceso a la información, y protección de datos personales</t>
  </si>
  <si>
    <t>Núm. De acciones difundidas / programadas *100. % de cumplimiento</t>
  </si>
  <si>
    <t>acciones de difusión</t>
  </si>
  <si>
    <t>Recopilar  la  normatividad en materia de transparencia, derecho de acceso a la información y protección de datos personales</t>
  </si>
  <si>
    <t>Normatividad actualizada</t>
  </si>
  <si>
    <t>Actualización de la  normatividad en materia de transparencia, derecho de acceso a la información y protección de datos personales</t>
  </si>
  <si>
    <t>Núm. De documentos actualizados / recopilados *100. % de cumplimiento</t>
  </si>
  <si>
    <t>Administrar el Archivo Institucional del IEEZ y capacitar al personal del Instituto.</t>
  </si>
  <si>
    <t>Acciones realizadas</t>
  </si>
  <si>
    <t>Administración de los archivos</t>
  </si>
  <si>
    <t>Núm. de acciones realizadas / programadas *100. % de cumplimiento</t>
  </si>
  <si>
    <r>
      <t xml:space="preserve">El Instituto Electoral del Estado de Zacatecas, </t>
    </r>
    <r>
      <rPr>
        <b/>
        <sz val="10"/>
        <color indexed="8"/>
        <rFont val="Arial"/>
        <family val="2"/>
      </rPr>
      <t>a la fecha no ha generado información en este rubro,</t>
    </r>
    <r>
      <rPr>
        <sz val="10"/>
        <color indexed="8"/>
        <rFont val="Arial"/>
        <family val="2"/>
      </rPr>
      <t xml:space="preserve"> en cuanto se genere será publicada.</t>
    </r>
  </si>
  <si>
    <r>
      <t>El Instituto Electoral del Estado de Zacatecas</t>
    </r>
    <r>
      <rPr>
        <b/>
        <sz val="10"/>
        <color indexed="8"/>
        <rFont val="Arial"/>
        <family val="2"/>
      </rPr>
      <t>, a la fecha no ha generado información en este rubro</t>
    </r>
    <r>
      <rPr>
        <sz val="10"/>
        <color indexed="8"/>
        <rFont val="Arial"/>
        <family val="2"/>
      </rPr>
      <t>, en cuanto se genere será publicada.</t>
    </r>
  </si>
  <si>
    <t>El Instituto Electoral del Estado de Zacatecas en el periodo que se actualiza elaboró el documento electrónico  "Numeralia Mujeres Candidatas y Electas. Proceso Electoral Local 2017-2018"
http://www.ieez.org.mx/Tr/ieez/DEPG/2018/Anexos/numeraliacandidataselectas.pdf</t>
  </si>
</sst>
</file>

<file path=xl/styles.xml><?xml version="1.0" encoding="utf-8"?>
<styleSheet xmlns="http://schemas.openxmlformats.org/spreadsheetml/2006/main">
  <fonts count="8">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s>
  <cellStyleXfs count="3">
    <xf numFmtId="0" fontId="0" fillId="0" borderId="0"/>
    <xf numFmtId="0" fontId="5" fillId="0" borderId="0"/>
    <xf numFmtId="0" fontId="1" fillId="0" borderId="0"/>
  </cellStyleXfs>
  <cellXfs count="16">
    <xf numFmtId="0" fontId="0" fillId="0" borderId="0" xfId="0"/>
    <xf numFmtId="0" fontId="0" fillId="0" borderId="0" xfId="0" applyAlignment="1">
      <alignment horizontal="justify" vertical="center"/>
    </xf>
    <xf numFmtId="0" fontId="3" fillId="3" borderId="4" xfId="0" applyFont="1" applyFill="1" applyBorder="1" applyAlignment="1">
      <alignment horizontal="justify" vertical="center" wrapText="1"/>
    </xf>
    <xf numFmtId="0" fontId="6" fillId="4" borderId="3" xfId="0" applyFont="1" applyFill="1" applyBorder="1" applyAlignment="1">
      <alignment horizontal="justify" vertical="center" wrapText="1"/>
    </xf>
    <xf numFmtId="0" fontId="3" fillId="4" borderId="3" xfId="0" applyFont="1" applyFill="1" applyBorder="1" applyAlignment="1">
      <alignment horizontal="justify" vertical="center"/>
    </xf>
    <xf numFmtId="14" fontId="3" fillId="4" borderId="3" xfId="0" applyNumberFormat="1" applyFont="1" applyFill="1" applyBorder="1" applyAlignment="1">
      <alignment horizontal="justify" vertical="center"/>
    </xf>
    <xf numFmtId="0" fontId="3" fillId="4" borderId="3" xfId="0" applyFont="1" applyFill="1" applyBorder="1" applyAlignment="1">
      <alignment horizontal="justify" vertical="center" wrapText="1"/>
    </xf>
    <xf numFmtId="0" fontId="3" fillId="0" borderId="3" xfId="0" applyFont="1" applyBorder="1" applyAlignment="1">
      <alignment horizontal="justify" vertical="center"/>
    </xf>
    <xf numFmtId="14" fontId="3" fillId="0" borderId="3" xfId="0" applyNumberFormat="1" applyFont="1" applyBorder="1" applyAlignment="1">
      <alignment horizontal="justify" vertical="center"/>
    </xf>
    <xf numFmtId="0" fontId="5" fillId="4" borderId="3" xfId="0" applyFont="1" applyFill="1" applyBorder="1" applyAlignment="1">
      <alignment horizontal="justify" vertical="center"/>
    </xf>
    <xf numFmtId="0" fontId="3" fillId="0" borderId="3" xfId="0" applyFont="1" applyBorder="1" applyAlignment="1">
      <alignment horizontal="justify" vertical="center" wrapText="1"/>
    </xf>
    <xf numFmtId="0" fontId="2" fillId="2" borderId="1" xfId="0" applyFont="1" applyFill="1" applyBorder="1" applyAlignment="1">
      <alignment horizontal="justify" vertical="center"/>
    </xf>
    <xf numFmtId="0" fontId="0" fillId="0" borderId="0" xfId="0" applyAlignment="1">
      <alignment horizontal="justify" vertical="center"/>
    </xf>
    <xf numFmtId="0" fontId="4" fillId="3" borderId="1" xfId="0" applyFont="1" applyFill="1" applyBorder="1" applyAlignment="1">
      <alignment horizontal="justify" vertical="center"/>
    </xf>
    <xf numFmtId="0" fontId="3" fillId="3" borderId="1" xfId="0" applyFont="1" applyFill="1" applyBorder="1" applyAlignment="1">
      <alignment horizontal="justify" vertical="center"/>
    </xf>
    <xf numFmtId="0" fontId="3" fillId="3" borderId="2" xfId="0" applyFont="1" applyFill="1" applyBorder="1" applyAlignment="1">
      <alignment horizontal="justify" vertical="center"/>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orm/Desktop/6.%20Sistemas_2018_3er_trimestre_/5.%20LTAIPEZ39FV_LTG281217%20Indicadores%20de%20inter&#233;s%20p&#250;blico%201er_trimestre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20IEEZ/Downloads/6.%2039.%20Frac.%20VI%20%20Indicadores%20de%20objetivos%20y%20resultados_IEEZ_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40"/>
  <sheetViews>
    <sheetView tabSelected="1" topLeftCell="G2" zoomScaleNormal="100" workbookViewId="0">
      <pane ySplit="6" topLeftCell="A91" activePane="bottomLeft" state="frozen"/>
      <selection activeCell="A2" sqref="A2"/>
      <selection pane="bottomLeft" activeCell="U94" sqref="U94"/>
    </sheetView>
  </sheetViews>
  <sheetFormatPr baseColWidth="10" defaultColWidth="9.140625" defaultRowHeight="15"/>
  <cols>
    <col min="1" max="1" width="8" bestFit="1" customWidth="1"/>
    <col min="2" max="3" width="11.7109375" customWidth="1"/>
    <col min="4" max="5" width="21" customWidth="1"/>
    <col min="6" max="6" width="14.85546875" customWidth="1"/>
    <col min="7" max="7" width="12" customWidth="1"/>
    <col min="8" max="9" width="21" customWidth="1"/>
    <col min="10" max="10" width="11.7109375" customWidth="1"/>
    <col min="11" max="12" width="10.7109375" customWidth="1"/>
    <col min="13" max="13" width="11.85546875" customWidth="1"/>
    <col min="14" max="14" width="16.42578125" customWidth="1"/>
    <col min="15" max="16" width="14" customWidth="1"/>
    <col min="17" max="18" width="21" customWidth="1"/>
    <col min="19" max="20" width="11.140625" customWidth="1"/>
    <col min="21" max="21" width="24.42578125" customWidth="1"/>
  </cols>
  <sheetData>
    <row r="1" spans="1:21" hidden="1">
      <c r="A1" t="s">
        <v>0</v>
      </c>
    </row>
    <row r="2" spans="1:21" s="1" customFormat="1">
      <c r="A2" s="11" t="s">
        <v>1</v>
      </c>
      <c r="B2" s="12"/>
      <c r="C2" s="12"/>
      <c r="D2" s="11" t="s">
        <v>2</v>
      </c>
      <c r="E2" s="12"/>
      <c r="F2" s="12"/>
      <c r="G2" s="11" t="s">
        <v>3</v>
      </c>
      <c r="H2" s="12"/>
      <c r="I2" s="12"/>
    </row>
    <row r="3" spans="1:21" s="1" customFormat="1" ht="64.5" customHeight="1">
      <c r="A3" s="13" t="s">
        <v>4</v>
      </c>
      <c r="B3" s="12"/>
      <c r="C3" s="12"/>
      <c r="D3" s="14" t="s">
        <v>5</v>
      </c>
      <c r="E3" s="12"/>
      <c r="F3" s="12"/>
      <c r="G3" s="15" t="s">
        <v>6</v>
      </c>
      <c r="H3" s="12"/>
      <c r="I3" s="12"/>
    </row>
    <row r="4" spans="1:21" s="1" customFormat="1"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s="1" customFormat="1"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s="1" customFormat="1">
      <c r="A6" s="11" t="s">
        <v>34</v>
      </c>
      <c r="B6" s="12"/>
      <c r="C6" s="12"/>
      <c r="D6" s="12"/>
      <c r="E6" s="12"/>
      <c r="F6" s="12"/>
      <c r="G6" s="12"/>
      <c r="H6" s="12"/>
      <c r="I6" s="12"/>
      <c r="J6" s="12"/>
      <c r="K6" s="12"/>
      <c r="L6" s="12"/>
      <c r="M6" s="12"/>
      <c r="N6" s="12"/>
      <c r="O6" s="12"/>
      <c r="P6" s="12"/>
      <c r="Q6" s="12"/>
      <c r="R6" s="12"/>
      <c r="S6" s="12"/>
      <c r="T6" s="12"/>
      <c r="U6" s="12"/>
    </row>
    <row r="7" spans="1:21" s="1" customFormat="1" ht="66.75" customHeight="1">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4" customFormat="1" ht="63.75" customHeight="1">
      <c r="A8" s="7">
        <v>2018</v>
      </c>
      <c r="B8" s="8">
        <v>43282</v>
      </c>
      <c r="C8" s="8">
        <v>43373</v>
      </c>
      <c r="D8" s="7" t="s">
        <v>223</v>
      </c>
      <c r="E8" s="7" t="s">
        <v>59</v>
      </c>
      <c r="F8" s="7" t="s">
        <v>58</v>
      </c>
      <c r="G8" s="7" t="s">
        <v>166</v>
      </c>
      <c r="H8" s="7" t="s">
        <v>60</v>
      </c>
      <c r="I8" s="7" t="s">
        <v>61</v>
      </c>
      <c r="J8" s="7" t="s">
        <v>62</v>
      </c>
      <c r="K8" s="7" t="s">
        <v>63</v>
      </c>
      <c r="L8" s="3" t="s">
        <v>651</v>
      </c>
      <c r="M8" s="7">
        <v>1</v>
      </c>
      <c r="N8" s="3" t="s">
        <v>651</v>
      </c>
      <c r="O8" s="7">
        <v>100</v>
      </c>
      <c r="P8" s="7" t="s">
        <v>56</v>
      </c>
      <c r="Q8" s="7" t="s">
        <v>657</v>
      </c>
      <c r="R8" s="7" t="s">
        <v>64</v>
      </c>
      <c r="S8" s="8">
        <v>43403</v>
      </c>
      <c r="T8" s="8">
        <v>43403</v>
      </c>
      <c r="U8" s="7"/>
    </row>
    <row r="9" spans="1:21" s="4" customFormat="1" ht="63.75" customHeight="1">
      <c r="A9" s="7">
        <v>2018</v>
      </c>
      <c r="B9" s="8">
        <v>43282</v>
      </c>
      <c r="C9" s="8">
        <v>43373</v>
      </c>
      <c r="D9" s="7" t="s">
        <v>223</v>
      </c>
      <c r="E9" s="7" t="s">
        <v>59</v>
      </c>
      <c r="F9" s="7" t="s">
        <v>58</v>
      </c>
      <c r="G9" s="7" t="s">
        <v>166</v>
      </c>
      <c r="H9" s="7" t="s">
        <v>65</v>
      </c>
      <c r="I9" s="7" t="s">
        <v>61</v>
      </c>
      <c r="J9" s="7" t="s">
        <v>62</v>
      </c>
      <c r="K9" s="7" t="s">
        <v>63</v>
      </c>
      <c r="L9" s="3" t="s">
        <v>651</v>
      </c>
      <c r="M9" s="7">
        <v>1</v>
      </c>
      <c r="N9" s="3" t="s">
        <v>651</v>
      </c>
      <c r="O9" s="7">
        <v>100</v>
      </c>
      <c r="P9" s="7" t="s">
        <v>56</v>
      </c>
      <c r="Q9" s="7" t="s">
        <v>657</v>
      </c>
      <c r="R9" s="7" t="s">
        <v>64</v>
      </c>
      <c r="S9" s="8">
        <v>43403</v>
      </c>
      <c r="T9" s="8">
        <v>43403</v>
      </c>
      <c r="U9" s="7"/>
    </row>
    <row r="10" spans="1:21" s="9" customFormat="1" ht="63.75" customHeight="1">
      <c r="A10" s="7">
        <v>2018</v>
      </c>
      <c r="B10" s="8">
        <v>43282</v>
      </c>
      <c r="C10" s="8">
        <v>43373</v>
      </c>
      <c r="D10" s="7" t="s">
        <v>223</v>
      </c>
      <c r="E10" s="7" t="s">
        <v>59</v>
      </c>
      <c r="F10" s="7" t="s">
        <v>58</v>
      </c>
      <c r="G10" s="7" t="s">
        <v>166</v>
      </c>
      <c r="H10" s="7" t="s">
        <v>66</v>
      </c>
      <c r="I10" s="7" t="s">
        <v>67</v>
      </c>
      <c r="J10" s="7" t="s">
        <v>68</v>
      </c>
      <c r="K10" s="7" t="s">
        <v>69</v>
      </c>
      <c r="L10" s="3" t="s">
        <v>651</v>
      </c>
      <c r="M10" s="7">
        <v>1</v>
      </c>
      <c r="N10" s="3" t="s">
        <v>651</v>
      </c>
      <c r="O10" s="7">
        <v>100</v>
      </c>
      <c r="P10" s="7" t="s">
        <v>56</v>
      </c>
      <c r="Q10" s="7" t="s">
        <v>657</v>
      </c>
      <c r="R10" s="7" t="s">
        <v>64</v>
      </c>
      <c r="S10" s="8">
        <v>43403</v>
      </c>
      <c r="T10" s="8">
        <v>43403</v>
      </c>
      <c r="U10" s="7" t="s">
        <v>70</v>
      </c>
    </row>
    <row r="11" spans="1:21" s="6" customFormat="1" ht="63.75" customHeight="1">
      <c r="A11" s="7">
        <v>2018</v>
      </c>
      <c r="B11" s="8">
        <v>43282</v>
      </c>
      <c r="C11" s="8">
        <v>43373</v>
      </c>
      <c r="D11" s="7" t="s">
        <v>223</v>
      </c>
      <c r="E11" s="7" t="s">
        <v>524</v>
      </c>
      <c r="F11" s="7" t="s">
        <v>525</v>
      </c>
      <c r="G11" s="7" t="s">
        <v>218</v>
      </c>
      <c r="H11" s="7" t="s">
        <v>526</v>
      </c>
      <c r="I11" s="7" t="s">
        <v>527</v>
      </c>
      <c r="J11" s="7" t="s">
        <v>528</v>
      </c>
      <c r="K11" s="7" t="s">
        <v>170</v>
      </c>
      <c r="L11" s="3" t="s">
        <v>651</v>
      </c>
      <c r="M11" s="7">
        <v>1</v>
      </c>
      <c r="N11" s="3" t="s">
        <v>651</v>
      </c>
      <c r="O11" s="7">
        <v>100</v>
      </c>
      <c r="P11" s="7" t="s">
        <v>56</v>
      </c>
      <c r="Q11" s="7" t="s">
        <v>657</v>
      </c>
      <c r="R11" s="7" t="s">
        <v>529</v>
      </c>
      <c r="S11" s="8">
        <v>43403</v>
      </c>
      <c r="T11" s="8">
        <v>43403</v>
      </c>
      <c r="U11" s="7"/>
    </row>
    <row r="12" spans="1:21" s="6" customFormat="1" ht="63.75" customHeight="1">
      <c r="A12" s="7">
        <v>2018</v>
      </c>
      <c r="B12" s="8">
        <v>43282</v>
      </c>
      <c r="C12" s="8">
        <v>43373</v>
      </c>
      <c r="D12" s="7" t="s">
        <v>223</v>
      </c>
      <c r="E12" s="7" t="s">
        <v>524</v>
      </c>
      <c r="F12" s="7" t="s">
        <v>530</v>
      </c>
      <c r="G12" s="7" t="s">
        <v>218</v>
      </c>
      <c r="H12" s="7" t="s">
        <v>531</v>
      </c>
      <c r="I12" s="7" t="s">
        <v>532</v>
      </c>
      <c r="J12" s="7" t="s">
        <v>533</v>
      </c>
      <c r="K12" s="7" t="s">
        <v>170</v>
      </c>
      <c r="L12" s="3" t="s">
        <v>651</v>
      </c>
      <c r="M12" s="7">
        <v>1</v>
      </c>
      <c r="N12" s="3" t="s">
        <v>651</v>
      </c>
      <c r="O12" s="7">
        <v>100</v>
      </c>
      <c r="P12" s="7" t="s">
        <v>56</v>
      </c>
      <c r="Q12" s="7" t="s">
        <v>657</v>
      </c>
      <c r="R12" s="7" t="s">
        <v>529</v>
      </c>
      <c r="S12" s="8">
        <v>43403</v>
      </c>
      <c r="T12" s="8">
        <v>43403</v>
      </c>
      <c r="U12" s="7"/>
    </row>
    <row r="13" spans="1:21" s="6" customFormat="1" ht="63.75" customHeight="1">
      <c r="A13" s="7">
        <v>2018</v>
      </c>
      <c r="B13" s="8">
        <v>43282</v>
      </c>
      <c r="C13" s="8">
        <v>43373</v>
      </c>
      <c r="D13" s="7" t="s">
        <v>223</v>
      </c>
      <c r="E13" s="7" t="s">
        <v>534</v>
      </c>
      <c r="F13" s="7" t="s">
        <v>535</v>
      </c>
      <c r="G13" s="7" t="s">
        <v>218</v>
      </c>
      <c r="H13" s="7" t="s">
        <v>536</v>
      </c>
      <c r="I13" s="7" t="s">
        <v>532</v>
      </c>
      <c r="J13" s="7" t="s">
        <v>537</v>
      </c>
      <c r="K13" s="7" t="s">
        <v>170</v>
      </c>
      <c r="L13" s="3" t="s">
        <v>651</v>
      </c>
      <c r="M13" s="7">
        <v>1</v>
      </c>
      <c r="N13" s="3" t="s">
        <v>651</v>
      </c>
      <c r="O13" s="7">
        <v>100</v>
      </c>
      <c r="P13" s="7" t="s">
        <v>56</v>
      </c>
      <c r="Q13" s="7" t="s">
        <v>657</v>
      </c>
      <c r="R13" s="7" t="s">
        <v>529</v>
      </c>
      <c r="S13" s="8">
        <v>43403</v>
      </c>
      <c r="T13" s="8">
        <v>43403</v>
      </c>
      <c r="U13" s="7"/>
    </row>
    <row r="14" spans="1:21" s="6" customFormat="1" ht="63.75" customHeight="1">
      <c r="A14" s="7">
        <v>2018</v>
      </c>
      <c r="B14" s="8">
        <v>43282</v>
      </c>
      <c r="C14" s="8">
        <v>43373</v>
      </c>
      <c r="D14" s="7" t="s">
        <v>223</v>
      </c>
      <c r="E14" s="7" t="s">
        <v>534</v>
      </c>
      <c r="F14" s="7" t="s">
        <v>634</v>
      </c>
      <c r="G14" s="7" t="s">
        <v>218</v>
      </c>
      <c r="H14" s="7" t="s">
        <v>538</v>
      </c>
      <c r="I14" s="7" t="s">
        <v>532</v>
      </c>
      <c r="J14" s="7" t="s">
        <v>539</v>
      </c>
      <c r="K14" s="7" t="s">
        <v>170</v>
      </c>
      <c r="L14" s="3" t="s">
        <v>651</v>
      </c>
      <c r="M14" s="7">
        <v>1</v>
      </c>
      <c r="N14" s="3" t="s">
        <v>651</v>
      </c>
      <c r="O14" s="7">
        <v>100</v>
      </c>
      <c r="P14" s="7" t="s">
        <v>56</v>
      </c>
      <c r="Q14" s="7" t="s">
        <v>657</v>
      </c>
      <c r="R14" s="7" t="s">
        <v>529</v>
      </c>
      <c r="S14" s="8">
        <v>43403</v>
      </c>
      <c r="T14" s="8">
        <v>43403</v>
      </c>
      <c r="U14" s="7"/>
    </row>
    <row r="15" spans="1:21" s="6" customFormat="1" ht="63.75" customHeight="1">
      <c r="A15" s="7">
        <v>2018</v>
      </c>
      <c r="B15" s="8">
        <v>43282</v>
      </c>
      <c r="C15" s="8">
        <v>43373</v>
      </c>
      <c r="D15" s="7" t="s">
        <v>223</v>
      </c>
      <c r="E15" s="7" t="s">
        <v>534</v>
      </c>
      <c r="F15" s="7" t="s">
        <v>634</v>
      </c>
      <c r="G15" s="7" t="s">
        <v>218</v>
      </c>
      <c r="H15" s="7" t="s">
        <v>536</v>
      </c>
      <c r="I15" s="7" t="s">
        <v>635</v>
      </c>
      <c r="J15" s="7" t="s">
        <v>539</v>
      </c>
      <c r="K15" s="7" t="s">
        <v>170</v>
      </c>
      <c r="L15" s="3" t="s">
        <v>651</v>
      </c>
      <c r="M15" s="7">
        <v>1</v>
      </c>
      <c r="N15" s="3" t="s">
        <v>651</v>
      </c>
      <c r="O15" s="7">
        <v>100</v>
      </c>
      <c r="P15" s="7" t="s">
        <v>56</v>
      </c>
      <c r="Q15" s="7" t="s">
        <v>657</v>
      </c>
      <c r="R15" s="7" t="s">
        <v>529</v>
      </c>
      <c r="S15" s="8">
        <v>43403</v>
      </c>
      <c r="T15" s="8">
        <v>43403</v>
      </c>
      <c r="U15" s="7"/>
    </row>
    <row r="16" spans="1:21" s="6" customFormat="1" ht="63.75" customHeight="1">
      <c r="A16" s="7">
        <v>2018</v>
      </c>
      <c r="B16" s="8">
        <v>43282</v>
      </c>
      <c r="C16" s="8">
        <v>43373</v>
      </c>
      <c r="D16" s="7" t="s">
        <v>223</v>
      </c>
      <c r="E16" s="7" t="s">
        <v>540</v>
      </c>
      <c r="F16" s="7" t="s">
        <v>541</v>
      </c>
      <c r="G16" s="7" t="s">
        <v>218</v>
      </c>
      <c r="H16" s="7" t="s">
        <v>542</v>
      </c>
      <c r="I16" s="7" t="s">
        <v>532</v>
      </c>
      <c r="J16" s="7" t="s">
        <v>543</v>
      </c>
      <c r="K16" s="7" t="s">
        <v>170</v>
      </c>
      <c r="L16" s="3" t="s">
        <v>651</v>
      </c>
      <c r="M16" s="7">
        <v>1</v>
      </c>
      <c r="N16" s="3" t="s">
        <v>651</v>
      </c>
      <c r="O16" s="7">
        <v>100</v>
      </c>
      <c r="P16" s="7" t="s">
        <v>56</v>
      </c>
      <c r="Q16" s="7" t="s">
        <v>657</v>
      </c>
      <c r="R16" s="7" t="s">
        <v>529</v>
      </c>
      <c r="S16" s="8">
        <v>43403</v>
      </c>
      <c r="T16" s="8">
        <v>43403</v>
      </c>
      <c r="U16" s="7"/>
    </row>
    <row r="17" spans="1:21" s="6" customFormat="1" ht="63.75" customHeight="1">
      <c r="A17" s="7">
        <v>2018</v>
      </c>
      <c r="B17" s="8">
        <v>43282</v>
      </c>
      <c r="C17" s="8">
        <v>43373</v>
      </c>
      <c r="D17" s="7" t="s">
        <v>223</v>
      </c>
      <c r="E17" s="7" t="s">
        <v>544</v>
      </c>
      <c r="F17" s="7" t="s">
        <v>545</v>
      </c>
      <c r="G17" s="7" t="s">
        <v>218</v>
      </c>
      <c r="H17" s="7" t="s">
        <v>546</v>
      </c>
      <c r="I17" s="7" t="s">
        <v>115</v>
      </c>
      <c r="J17" s="7" t="s">
        <v>115</v>
      </c>
      <c r="K17" s="7" t="s">
        <v>170</v>
      </c>
      <c r="L17" s="3" t="s">
        <v>651</v>
      </c>
      <c r="M17" s="7">
        <v>1</v>
      </c>
      <c r="N17" s="3" t="s">
        <v>651</v>
      </c>
      <c r="O17" s="7">
        <v>100</v>
      </c>
      <c r="P17" s="7" t="s">
        <v>56</v>
      </c>
      <c r="Q17" s="7" t="s">
        <v>657</v>
      </c>
      <c r="R17" s="7" t="s">
        <v>529</v>
      </c>
      <c r="S17" s="8">
        <v>43403</v>
      </c>
      <c r="T17" s="8">
        <v>43403</v>
      </c>
      <c r="U17" s="7"/>
    </row>
    <row r="18" spans="1:21" s="6" customFormat="1" ht="63.75" customHeight="1">
      <c r="A18" s="7">
        <v>2018</v>
      </c>
      <c r="B18" s="8">
        <v>43282</v>
      </c>
      <c r="C18" s="8">
        <v>43373</v>
      </c>
      <c r="D18" s="7" t="s">
        <v>223</v>
      </c>
      <c r="E18" s="7" t="s">
        <v>544</v>
      </c>
      <c r="F18" s="7" t="s">
        <v>636</v>
      </c>
      <c r="G18" s="7" t="s">
        <v>218</v>
      </c>
      <c r="H18" s="7" t="s">
        <v>547</v>
      </c>
      <c r="I18" s="7" t="s">
        <v>548</v>
      </c>
      <c r="J18" s="7" t="s">
        <v>549</v>
      </c>
      <c r="K18" s="7" t="s">
        <v>170</v>
      </c>
      <c r="L18" s="3" t="s">
        <v>651</v>
      </c>
      <c r="M18" s="7">
        <v>1</v>
      </c>
      <c r="N18" s="3" t="s">
        <v>651</v>
      </c>
      <c r="O18" s="7">
        <v>100</v>
      </c>
      <c r="P18" s="7" t="s">
        <v>56</v>
      </c>
      <c r="Q18" s="7" t="s">
        <v>657</v>
      </c>
      <c r="R18" s="7" t="s">
        <v>529</v>
      </c>
      <c r="S18" s="8">
        <v>43403</v>
      </c>
      <c r="T18" s="8">
        <v>43403</v>
      </c>
      <c r="U18" s="7"/>
    </row>
    <row r="19" spans="1:21" s="6" customFormat="1" ht="63.75" customHeight="1">
      <c r="A19" s="7">
        <v>2018</v>
      </c>
      <c r="B19" s="8">
        <v>43282</v>
      </c>
      <c r="C19" s="8">
        <v>43373</v>
      </c>
      <c r="D19" s="7" t="s">
        <v>223</v>
      </c>
      <c r="E19" s="7" t="s">
        <v>550</v>
      </c>
      <c r="F19" s="7" t="s">
        <v>551</v>
      </c>
      <c r="G19" s="7" t="s">
        <v>218</v>
      </c>
      <c r="H19" s="7" t="s">
        <v>552</v>
      </c>
      <c r="I19" s="7" t="s">
        <v>553</v>
      </c>
      <c r="J19" s="7" t="s">
        <v>554</v>
      </c>
      <c r="K19" s="7" t="s">
        <v>170</v>
      </c>
      <c r="L19" s="3" t="s">
        <v>651</v>
      </c>
      <c r="M19" s="7">
        <v>1</v>
      </c>
      <c r="N19" s="3" t="s">
        <v>651</v>
      </c>
      <c r="O19" s="7">
        <v>100</v>
      </c>
      <c r="P19" s="7" t="s">
        <v>56</v>
      </c>
      <c r="Q19" s="7" t="s">
        <v>657</v>
      </c>
      <c r="R19" s="7" t="s">
        <v>529</v>
      </c>
      <c r="S19" s="8">
        <v>43403</v>
      </c>
      <c r="T19" s="8">
        <v>43403</v>
      </c>
      <c r="U19" s="7"/>
    </row>
    <row r="20" spans="1:21" s="6" customFormat="1" ht="63.75" customHeight="1">
      <c r="A20" s="7">
        <v>2018</v>
      </c>
      <c r="B20" s="8">
        <v>43282</v>
      </c>
      <c r="C20" s="8">
        <v>43373</v>
      </c>
      <c r="D20" s="7" t="s">
        <v>223</v>
      </c>
      <c r="E20" s="7" t="s">
        <v>550</v>
      </c>
      <c r="F20" s="7" t="s">
        <v>555</v>
      </c>
      <c r="G20" s="7" t="s">
        <v>218</v>
      </c>
      <c r="H20" s="7" t="s">
        <v>556</v>
      </c>
      <c r="I20" s="7" t="s">
        <v>554</v>
      </c>
      <c r="J20" s="7" t="s">
        <v>557</v>
      </c>
      <c r="K20" s="7" t="s">
        <v>170</v>
      </c>
      <c r="L20" s="3" t="s">
        <v>651</v>
      </c>
      <c r="M20" s="7">
        <v>1</v>
      </c>
      <c r="N20" s="3" t="s">
        <v>651</v>
      </c>
      <c r="O20" s="7">
        <v>100</v>
      </c>
      <c r="P20" s="7" t="s">
        <v>56</v>
      </c>
      <c r="Q20" s="7" t="s">
        <v>657</v>
      </c>
      <c r="R20" s="7" t="s">
        <v>529</v>
      </c>
      <c r="S20" s="8">
        <v>43403</v>
      </c>
      <c r="T20" s="8">
        <v>43403</v>
      </c>
      <c r="U20" s="7"/>
    </row>
    <row r="21" spans="1:21" s="6" customFormat="1" ht="63.75" customHeight="1">
      <c r="A21" s="7">
        <v>2018</v>
      </c>
      <c r="B21" s="8">
        <v>43282</v>
      </c>
      <c r="C21" s="8">
        <v>43373</v>
      </c>
      <c r="D21" s="7" t="s">
        <v>223</v>
      </c>
      <c r="E21" s="7" t="s">
        <v>550</v>
      </c>
      <c r="F21" s="7" t="s">
        <v>637</v>
      </c>
      <c r="G21" s="7" t="s">
        <v>218</v>
      </c>
      <c r="H21" s="7" t="s">
        <v>558</v>
      </c>
      <c r="I21" s="7" t="s">
        <v>554</v>
      </c>
      <c r="J21" s="7" t="s">
        <v>557</v>
      </c>
      <c r="K21" s="7" t="s">
        <v>170</v>
      </c>
      <c r="L21" s="3" t="s">
        <v>651</v>
      </c>
      <c r="M21" s="7">
        <v>1</v>
      </c>
      <c r="N21" s="3" t="s">
        <v>651</v>
      </c>
      <c r="O21" s="7">
        <v>100</v>
      </c>
      <c r="P21" s="7" t="s">
        <v>56</v>
      </c>
      <c r="Q21" s="7" t="s">
        <v>657</v>
      </c>
      <c r="R21" s="7" t="s">
        <v>529</v>
      </c>
      <c r="S21" s="8">
        <v>43403</v>
      </c>
      <c r="T21" s="8">
        <v>43403</v>
      </c>
      <c r="U21" s="7"/>
    </row>
    <row r="22" spans="1:21" s="6" customFormat="1" ht="63.75" customHeight="1">
      <c r="A22" s="7">
        <v>2018</v>
      </c>
      <c r="B22" s="8">
        <v>43282</v>
      </c>
      <c r="C22" s="8">
        <v>43373</v>
      </c>
      <c r="D22" s="7" t="s">
        <v>223</v>
      </c>
      <c r="E22" s="7" t="s">
        <v>550</v>
      </c>
      <c r="F22" s="7" t="s">
        <v>559</v>
      </c>
      <c r="G22" s="7" t="s">
        <v>218</v>
      </c>
      <c r="H22" s="7" t="s">
        <v>560</v>
      </c>
      <c r="I22" s="7" t="s">
        <v>638</v>
      </c>
      <c r="J22" s="7" t="s">
        <v>561</v>
      </c>
      <c r="K22" s="7" t="s">
        <v>170</v>
      </c>
      <c r="L22" s="3" t="s">
        <v>651</v>
      </c>
      <c r="M22" s="7">
        <v>1</v>
      </c>
      <c r="N22" s="3" t="s">
        <v>651</v>
      </c>
      <c r="O22" s="7">
        <v>100</v>
      </c>
      <c r="P22" s="7" t="s">
        <v>56</v>
      </c>
      <c r="Q22" s="7" t="s">
        <v>657</v>
      </c>
      <c r="R22" s="7" t="s">
        <v>529</v>
      </c>
      <c r="S22" s="8">
        <v>43403</v>
      </c>
      <c r="T22" s="8">
        <v>43403</v>
      </c>
      <c r="U22" s="7"/>
    </row>
    <row r="23" spans="1:21" s="6" customFormat="1" ht="63.75" customHeight="1">
      <c r="A23" s="7">
        <v>2018</v>
      </c>
      <c r="B23" s="8">
        <v>43282</v>
      </c>
      <c r="C23" s="8">
        <v>43373</v>
      </c>
      <c r="D23" s="7" t="s">
        <v>223</v>
      </c>
      <c r="E23" s="7" t="s">
        <v>550</v>
      </c>
      <c r="F23" s="7" t="s">
        <v>562</v>
      </c>
      <c r="G23" s="7" t="s">
        <v>218</v>
      </c>
      <c r="H23" s="7" t="s">
        <v>563</v>
      </c>
      <c r="I23" s="7" t="s">
        <v>564</v>
      </c>
      <c r="J23" s="7" t="s">
        <v>565</v>
      </c>
      <c r="K23" s="7" t="s">
        <v>170</v>
      </c>
      <c r="L23" s="3" t="s">
        <v>651</v>
      </c>
      <c r="M23" s="7">
        <v>1</v>
      </c>
      <c r="N23" s="3" t="s">
        <v>651</v>
      </c>
      <c r="O23" s="7">
        <v>100</v>
      </c>
      <c r="P23" s="7" t="s">
        <v>56</v>
      </c>
      <c r="Q23" s="7" t="s">
        <v>657</v>
      </c>
      <c r="R23" s="7" t="s">
        <v>529</v>
      </c>
      <c r="S23" s="8">
        <v>43403</v>
      </c>
      <c r="T23" s="8">
        <v>43403</v>
      </c>
      <c r="U23" s="7"/>
    </row>
    <row r="24" spans="1:21" s="6" customFormat="1" ht="63.75" customHeight="1">
      <c r="A24" s="7">
        <v>2018</v>
      </c>
      <c r="B24" s="8">
        <v>43282</v>
      </c>
      <c r="C24" s="8">
        <v>43373</v>
      </c>
      <c r="D24" s="7" t="s">
        <v>223</v>
      </c>
      <c r="E24" s="7" t="s">
        <v>550</v>
      </c>
      <c r="F24" s="7" t="s">
        <v>639</v>
      </c>
      <c r="G24" s="7" t="s">
        <v>218</v>
      </c>
      <c r="H24" s="7" t="s">
        <v>563</v>
      </c>
      <c r="I24" s="7" t="s">
        <v>566</v>
      </c>
      <c r="J24" s="7" t="s">
        <v>567</v>
      </c>
      <c r="K24" s="7" t="s">
        <v>170</v>
      </c>
      <c r="L24" s="3" t="s">
        <v>651</v>
      </c>
      <c r="M24" s="7">
        <v>1</v>
      </c>
      <c r="N24" s="3" t="s">
        <v>651</v>
      </c>
      <c r="O24" s="7">
        <v>100</v>
      </c>
      <c r="P24" s="7" t="s">
        <v>56</v>
      </c>
      <c r="Q24" s="7" t="s">
        <v>657</v>
      </c>
      <c r="R24" s="7" t="s">
        <v>529</v>
      </c>
      <c r="S24" s="8">
        <v>43403</v>
      </c>
      <c r="T24" s="8">
        <v>43403</v>
      </c>
      <c r="U24" s="7"/>
    </row>
    <row r="25" spans="1:21" s="6" customFormat="1" ht="63.75" customHeight="1">
      <c r="A25" s="7">
        <v>2018</v>
      </c>
      <c r="B25" s="8">
        <v>43282</v>
      </c>
      <c r="C25" s="8">
        <v>43373</v>
      </c>
      <c r="D25" s="7" t="s">
        <v>223</v>
      </c>
      <c r="E25" s="7" t="s">
        <v>550</v>
      </c>
      <c r="F25" s="7" t="s">
        <v>568</v>
      </c>
      <c r="G25" s="7" t="s">
        <v>218</v>
      </c>
      <c r="H25" s="7" t="s">
        <v>569</v>
      </c>
      <c r="I25" s="7" t="s">
        <v>570</v>
      </c>
      <c r="J25" s="7" t="s">
        <v>567</v>
      </c>
      <c r="K25" s="7" t="s">
        <v>170</v>
      </c>
      <c r="L25" s="3" t="s">
        <v>651</v>
      </c>
      <c r="M25" s="7">
        <v>1</v>
      </c>
      <c r="N25" s="3" t="s">
        <v>651</v>
      </c>
      <c r="O25" s="7">
        <v>100</v>
      </c>
      <c r="P25" s="7" t="s">
        <v>56</v>
      </c>
      <c r="Q25" s="7" t="s">
        <v>657</v>
      </c>
      <c r="R25" s="7" t="s">
        <v>529</v>
      </c>
      <c r="S25" s="8">
        <v>43403</v>
      </c>
      <c r="T25" s="8">
        <v>43403</v>
      </c>
      <c r="U25" s="7"/>
    </row>
    <row r="26" spans="1:21" s="4" customFormat="1" ht="63.75" customHeight="1">
      <c r="A26" s="7">
        <v>2018</v>
      </c>
      <c r="B26" s="8">
        <v>43282</v>
      </c>
      <c r="C26" s="8">
        <v>43373</v>
      </c>
      <c r="D26" s="7" t="s">
        <v>223</v>
      </c>
      <c r="E26" s="7" t="s">
        <v>640</v>
      </c>
      <c r="F26" s="7" t="s">
        <v>571</v>
      </c>
      <c r="G26" s="7" t="s">
        <v>166</v>
      </c>
      <c r="H26" s="7" t="s">
        <v>572</v>
      </c>
      <c r="I26" s="7" t="s">
        <v>573</v>
      </c>
      <c r="J26" s="7" t="s">
        <v>574</v>
      </c>
      <c r="K26" s="7" t="s">
        <v>575</v>
      </c>
      <c r="L26" s="3" t="s">
        <v>651</v>
      </c>
      <c r="M26" s="7" t="s">
        <v>641</v>
      </c>
      <c r="N26" s="3" t="s">
        <v>651</v>
      </c>
      <c r="O26" s="7">
        <v>0.75</v>
      </c>
      <c r="P26" s="7" t="s">
        <v>56</v>
      </c>
      <c r="Q26" s="7" t="s">
        <v>657</v>
      </c>
      <c r="R26" s="7" t="s">
        <v>576</v>
      </c>
      <c r="S26" s="8">
        <v>43403</v>
      </c>
      <c r="T26" s="8">
        <v>43403</v>
      </c>
      <c r="U26" s="7"/>
    </row>
    <row r="27" spans="1:21" s="4" customFormat="1" ht="63.75" customHeight="1">
      <c r="A27" s="7">
        <v>2018</v>
      </c>
      <c r="B27" s="8">
        <v>43282</v>
      </c>
      <c r="C27" s="8">
        <v>43373</v>
      </c>
      <c r="D27" s="7" t="s">
        <v>223</v>
      </c>
      <c r="E27" s="7" t="s">
        <v>577</v>
      </c>
      <c r="F27" s="7" t="s">
        <v>578</v>
      </c>
      <c r="G27" s="7" t="s">
        <v>166</v>
      </c>
      <c r="H27" s="7" t="s">
        <v>579</v>
      </c>
      <c r="I27" s="7" t="s">
        <v>580</v>
      </c>
      <c r="J27" s="7" t="s">
        <v>581</v>
      </c>
      <c r="K27" s="7" t="s">
        <v>575</v>
      </c>
      <c r="L27" s="3" t="s">
        <v>651</v>
      </c>
      <c r="M27" s="7" t="s">
        <v>582</v>
      </c>
      <c r="N27" s="3" t="s">
        <v>651</v>
      </c>
      <c r="O27" s="7">
        <v>0.75</v>
      </c>
      <c r="P27" s="7" t="s">
        <v>56</v>
      </c>
      <c r="Q27" s="7" t="s">
        <v>657</v>
      </c>
      <c r="R27" s="7" t="s">
        <v>576</v>
      </c>
      <c r="S27" s="8">
        <v>43403</v>
      </c>
      <c r="T27" s="8">
        <v>43403</v>
      </c>
      <c r="U27" s="7"/>
    </row>
    <row r="28" spans="1:21" s="4" customFormat="1" ht="63.75" customHeight="1">
      <c r="A28" s="7">
        <v>2018</v>
      </c>
      <c r="B28" s="8">
        <v>43282</v>
      </c>
      <c r="C28" s="8">
        <v>43373</v>
      </c>
      <c r="D28" s="7" t="s">
        <v>223</v>
      </c>
      <c r="E28" s="7" t="s">
        <v>583</v>
      </c>
      <c r="F28" s="7" t="s">
        <v>578</v>
      </c>
      <c r="G28" s="7" t="s">
        <v>166</v>
      </c>
      <c r="H28" s="7" t="s">
        <v>584</v>
      </c>
      <c r="I28" s="7" t="s">
        <v>580</v>
      </c>
      <c r="J28" s="7" t="s">
        <v>581</v>
      </c>
      <c r="K28" s="7" t="s">
        <v>575</v>
      </c>
      <c r="L28" s="3" t="s">
        <v>651</v>
      </c>
      <c r="M28" s="7" t="s">
        <v>585</v>
      </c>
      <c r="N28" s="3" t="s">
        <v>651</v>
      </c>
      <c r="O28" s="7">
        <v>0.75</v>
      </c>
      <c r="P28" s="7" t="s">
        <v>56</v>
      </c>
      <c r="Q28" s="7" t="s">
        <v>657</v>
      </c>
      <c r="R28" s="7" t="s">
        <v>576</v>
      </c>
      <c r="S28" s="8">
        <v>43403</v>
      </c>
      <c r="T28" s="8">
        <v>43403</v>
      </c>
      <c r="U28" s="7"/>
    </row>
    <row r="29" spans="1:21" s="4" customFormat="1" ht="63.75" customHeight="1">
      <c r="A29" s="7">
        <v>2018</v>
      </c>
      <c r="B29" s="8">
        <v>43282</v>
      </c>
      <c r="C29" s="8">
        <v>43373</v>
      </c>
      <c r="D29" s="7" t="s">
        <v>223</v>
      </c>
      <c r="E29" s="7" t="s">
        <v>642</v>
      </c>
      <c r="F29" s="7" t="s">
        <v>586</v>
      </c>
      <c r="G29" s="7" t="s">
        <v>166</v>
      </c>
      <c r="H29" s="7" t="s">
        <v>587</v>
      </c>
      <c r="I29" s="7" t="s">
        <v>588</v>
      </c>
      <c r="J29" s="7" t="s">
        <v>111</v>
      </c>
      <c r="K29" s="7" t="s">
        <v>575</v>
      </c>
      <c r="L29" s="3" t="s">
        <v>651</v>
      </c>
      <c r="M29" s="7" t="s">
        <v>589</v>
      </c>
      <c r="N29" s="3" t="s">
        <v>651</v>
      </c>
      <c r="O29" s="7">
        <v>0.75</v>
      </c>
      <c r="P29" s="7" t="s">
        <v>56</v>
      </c>
      <c r="Q29" s="7" t="s">
        <v>657</v>
      </c>
      <c r="R29" s="7" t="s">
        <v>576</v>
      </c>
      <c r="S29" s="8">
        <v>43403</v>
      </c>
      <c r="T29" s="8">
        <v>43403</v>
      </c>
      <c r="U29" s="7"/>
    </row>
    <row r="30" spans="1:21" s="4" customFormat="1" ht="63.75" customHeight="1">
      <c r="A30" s="7">
        <v>2018</v>
      </c>
      <c r="B30" s="8">
        <v>43282</v>
      </c>
      <c r="C30" s="8">
        <v>43373</v>
      </c>
      <c r="D30" s="7" t="s">
        <v>223</v>
      </c>
      <c r="E30" s="7" t="s">
        <v>590</v>
      </c>
      <c r="F30" s="7" t="s">
        <v>586</v>
      </c>
      <c r="G30" s="7" t="s">
        <v>166</v>
      </c>
      <c r="H30" s="7" t="s">
        <v>643</v>
      </c>
      <c r="I30" s="7" t="s">
        <v>644</v>
      </c>
      <c r="J30" s="7" t="s">
        <v>169</v>
      </c>
      <c r="K30" s="7" t="s">
        <v>575</v>
      </c>
      <c r="L30" s="7" t="s">
        <v>651</v>
      </c>
      <c r="M30" s="7" t="s">
        <v>591</v>
      </c>
      <c r="N30" s="7" t="s">
        <v>651</v>
      </c>
      <c r="O30" s="7">
        <v>0</v>
      </c>
      <c r="P30" s="7" t="s">
        <v>56</v>
      </c>
      <c r="Q30" s="7" t="s">
        <v>657</v>
      </c>
      <c r="R30" s="7" t="s">
        <v>576</v>
      </c>
      <c r="S30" s="8">
        <v>43403</v>
      </c>
      <c r="T30" s="8">
        <v>43403</v>
      </c>
      <c r="U30" s="7" t="s">
        <v>592</v>
      </c>
    </row>
    <row r="31" spans="1:21" s="4" customFormat="1" ht="63.75" customHeight="1">
      <c r="A31" s="7">
        <v>2018</v>
      </c>
      <c r="B31" s="8">
        <v>43282</v>
      </c>
      <c r="C31" s="8">
        <v>43373</v>
      </c>
      <c r="D31" s="7" t="s">
        <v>223</v>
      </c>
      <c r="E31" s="7" t="s">
        <v>593</v>
      </c>
      <c r="F31" s="7" t="s">
        <v>594</v>
      </c>
      <c r="G31" s="7" t="s">
        <v>166</v>
      </c>
      <c r="H31" s="7" t="s">
        <v>645</v>
      </c>
      <c r="I31" s="7" t="s">
        <v>595</v>
      </c>
      <c r="J31" s="7" t="s">
        <v>596</v>
      </c>
      <c r="K31" s="7" t="s">
        <v>575</v>
      </c>
      <c r="L31" s="7" t="s">
        <v>651</v>
      </c>
      <c r="M31" s="7" t="s">
        <v>597</v>
      </c>
      <c r="N31" s="7" t="s">
        <v>651</v>
      </c>
      <c r="O31" s="7">
        <v>0.75</v>
      </c>
      <c r="P31" s="7" t="s">
        <v>56</v>
      </c>
      <c r="Q31" s="7" t="s">
        <v>657</v>
      </c>
      <c r="R31" s="7" t="s">
        <v>576</v>
      </c>
      <c r="S31" s="8">
        <v>43403</v>
      </c>
      <c r="T31" s="8">
        <v>43403</v>
      </c>
      <c r="U31" s="7"/>
    </row>
    <row r="32" spans="1:21" s="4" customFormat="1" ht="63.75" customHeight="1">
      <c r="A32" s="7">
        <v>2018</v>
      </c>
      <c r="B32" s="8">
        <v>43282</v>
      </c>
      <c r="C32" s="8">
        <v>43373</v>
      </c>
      <c r="D32" s="7" t="s">
        <v>223</v>
      </c>
      <c r="E32" s="7" t="s">
        <v>598</v>
      </c>
      <c r="F32" s="7" t="s">
        <v>599</v>
      </c>
      <c r="G32" s="7" t="s">
        <v>166</v>
      </c>
      <c r="H32" s="7" t="s">
        <v>646</v>
      </c>
      <c r="I32" s="7" t="s">
        <v>600</v>
      </c>
      <c r="J32" s="7" t="s">
        <v>601</v>
      </c>
      <c r="K32" s="7" t="s">
        <v>575</v>
      </c>
      <c r="L32" s="7" t="s">
        <v>651</v>
      </c>
      <c r="M32" s="7" t="s">
        <v>602</v>
      </c>
      <c r="N32" s="7" t="s">
        <v>651</v>
      </c>
      <c r="O32" s="7">
        <v>0.75</v>
      </c>
      <c r="P32" s="7" t="s">
        <v>56</v>
      </c>
      <c r="Q32" s="7" t="s">
        <v>657</v>
      </c>
      <c r="R32" s="7" t="s">
        <v>576</v>
      </c>
      <c r="S32" s="8">
        <v>43403</v>
      </c>
      <c r="T32" s="8">
        <v>43403</v>
      </c>
      <c r="U32" s="7"/>
    </row>
    <row r="33" spans="1:21" s="4" customFormat="1" ht="63.75" customHeight="1">
      <c r="A33" s="7">
        <v>2018</v>
      </c>
      <c r="B33" s="8">
        <v>43282</v>
      </c>
      <c r="C33" s="8">
        <v>43373</v>
      </c>
      <c r="D33" s="7" t="s">
        <v>223</v>
      </c>
      <c r="E33" s="7" t="s">
        <v>603</v>
      </c>
      <c r="F33" s="7" t="s">
        <v>604</v>
      </c>
      <c r="G33" s="7" t="s">
        <v>166</v>
      </c>
      <c r="H33" s="7" t="s">
        <v>605</v>
      </c>
      <c r="I33" s="7" t="s">
        <v>606</v>
      </c>
      <c r="J33" s="7" t="s">
        <v>607</v>
      </c>
      <c r="K33" s="7" t="s">
        <v>575</v>
      </c>
      <c r="L33" s="7" t="s">
        <v>651</v>
      </c>
      <c r="M33" s="7" t="s">
        <v>608</v>
      </c>
      <c r="N33" s="7" t="s">
        <v>651</v>
      </c>
      <c r="O33" s="7">
        <v>0.8</v>
      </c>
      <c r="P33" s="7" t="s">
        <v>56</v>
      </c>
      <c r="Q33" s="7" t="s">
        <v>657</v>
      </c>
      <c r="R33" s="7" t="s">
        <v>576</v>
      </c>
      <c r="S33" s="8">
        <v>43403</v>
      </c>
      <c r="T33" s="8">
        <v>43403</v>
      </c>
      <c r="U33" s="7"/>
    </row>
    <row r="34" spans="1:21" s="4" customFormat="1" ht="63.75" customHeight="1">
      <c r="A34" s="7">
        <v>2018</v>
      </c>
      <c r="B34" s="8">
        <v>43282</v>
      </c>
      <c r="C34" s="8">
        <v>43373</v>
      </c>
      <c r="D34" s="7" t="s">
        <v>223</v>
      </c>
      <c r="E34" s="7" t="s">
        <v>609</v>
      </c>
      <c r="F34" s="7" t="s">
        <v>610</v>
      </c>
      <c r="G34" s="7" t="s">
        <v>166</v>
      </c>
      <c r="H34" s="7" t="s">
        <v>611</v>
      </c>
      <c r="I34" s="7" t="s">
        <v>612</v>
      </c>
      <c r="J34" s="7" t="s">
        <v>613</v>
      </c>
      <c r="K34" s="7" t="s">
        <v>575</v>
      </c>
      <c r="L34" s="7" t="s">
        <v>651</v>
      </c>
      <c r="M34" s="7" t="s">
        <v>614</v>
      </c>
      <c r="N34" s="7" t="s">
        <v>651</v>
      </c>
      <c r="O34" s="7">
        <v>0.75</v>
      </c>
      <c r="P34" s="7" t="s">
        <v>56</v>
      </c>
      <c r="Q34" s="7" t="s">
        <v>657</v>
      </c>
      <c r="R34" s="7" t="s">
        <v>576</v>
      </c>
      <c r="S34" s="8">
        <v>43403</v>
      </c>
      <c r="T34" s="8">
        <v>43403</v>
      </c>
      <c r="U34" s="7"/>
    </row>
    <row r="35" spans="1:21" s="4" customFormat="1" ht="63.75" customHeight="1">
      <c r="A35" s="7">
        <v>2018</v>
      </c>
      <c r="B35" s="8">
        <v>43282</v>
      </c>
      <c r="C35" s="8">
        <v>43373</v>
      </c>
      <c r="D35" s="7" t="s">
        <v>223</v>
      </c>
      <c r="E35" s="7" t="s">
        <v>647</v>
      </c>
      <c r="F35" s="7" t="s">
        <v>615</v>
      </c>
      <c r="G35" s="7" t="s">
        <v>166</v>
      </c>
      <c r="H35" s="7" t="s">
        <v>616</v>
      </c>
      <c r="I35" s="7" t="s">
        <v>617</v>
      </c>
      <c r="J35" s="7" t="s">
        <v>618</v>
      </c>
      <c r="K35" s="7" t="s">
        <v>575</v>
      </c>
      <c r="L35" s="7" t="s">
        <v>651</v>
      </c>
      <c r="M35" s="7" t="s">
        <v>619</v>
      </c>
      <c r="N35" s="7" t="s">
        <v>651</v>
      </c>
      <c r="O35" s="7">
        <v>0.5</v>
      </c>
      <c r="P35" s="7" t="s">
        <v>56</v>
      </c>
      <c r="Q35" s="7" t="s">
        <v>657</v>
      </c>
      <c r="R35" s="7" t="s">
        <v>576</v>
      </c>
      <c r="S35" s="8">
        <v>43403</v>
      </c>
      <c r="T35" s="8">
        <v>43403</v>
      </c>
      <c r="U35" s="7"/>
    </row>
    <row r="36" spans="1:21" s="4" customFormat="1" ht="63.75" customHeight="1">
      <c r="A36" s="7">
        <v>2018</v>
      </c>
      <c r="B36" s="8">
        <v>43282</v>
      </c>
      <c r="C36" s="8">
        <v>43373</v>
      </c>
      <c r="D36" s="7" t="s">
        <v>223</v>
      </c>
      <c r="E36" s="7" t="s">
        <v>459</v>
      </c>
      <c r="F36" s="7" t="s">
        <v>460</v>
      </c>
      <c r="G36" s="7" t="s">
        <v>166</v>
      </c>
      <c r="H36" s="7" t="s">
        <v>461</v>
      </c>
      <c r="I36" s="7" t="s">
        <v>462</v>
      </c>
      <c r="J36" s="7" t="s">
        <v>463</v>
      </c>
      <c r="K36" s="7" t="s">
        <v>85</v>
      </c>
      <c r="L36" s="7" t="s">
        <v>651</v>
      </c>
      <c r="M36" s="7">
        <v>1</v>
      </c>
      <c r="N36" s="7" t="s">
        <v>651</v>
      </c>
      <c r="O36" s="7">
        <v>0.6</v>
      </c>
      <c r="P36" s="7" t="s">
        <v>56</v>
      </c>
      <c r="Q36" s="7" t="s">
        <v>657</v>
      </c>
      <c r="R36" s="7" t="s">
        <v>464</v>
      </c>
      <c r="S36" s="8">
        <v>43403</v>
      </c>
      <c r="T36" s="8">
        <v>43403</v>
      </c>
      <c r="U36" s="7"/>
    </row>
    <row r="37" spans="1:21" s="4" customFormat="1" ht="63.75" customHeight="1">
      <c r="A37" s="7">
        <v>2018</v>
      </c>
      <c r="B37" s="8">
        <v>43282</v>
      </c>
      <c r="C37" s="8">
        <v>43373</v>
      </c>
      <c r="D37" s="7" t="s">
        <v>223</v>
      </c>
      <c r="E37" s="7" t="s">
        <v>465</v>
      </c>
      <c r="F37" s="7" t="s">
        <v>466</v>
      </c>
      <c r="G37" s="7" t="s">
        <v>166</v>
      </c>
      <c r="H37" s="7" t="s">
        <v>467</v>
      </c>
      <c r="I37" s="7" t="s">
        <v>468</v>
      </c>
      <c r="J37" s="7" t="s">
        <v>469</v>
      </c>
      <c r="K37" s="7" t="s">
        <v>85</v>
      </c>
      <c r="L37" s="7" t="s">
        <v>651</v>
      </c>
      <c r="M37" s="7" t="s">
        <v>470</v>
      </c>
      <c r="N37" s="7" t="s">
        <v>651</v>
      </c>
      <c r="O37" s="7">
        <v>100</v>
      </c>
      <c r="P37" s="7" t="s">
        <v>56</v>
      </c>
      <c r="Q37" s="7" t="s">
        <v>657</v>
      </c>
      <c r="R37" s="7" t="s">
        <v>464</v>
      </c>
      <c r="S37" s="8">
        <v>43403</v>
      </c>
      <c r="T37" s="8">
        <v>43403</v>
      </c>
      <c r="U37" s="7"/>
    </row>
    <row r="38" spans="1:21" s="4" customFormat="1" ht="63.75" customHeight="1">
      <c r="A38" s="7">
        <v>2018</v>
      </c>
      <c r="B38" s="8">
        <v>43282</v>
      </c>
      <c r="C38" s="8">
        <v>43373</v>
      </c>
      <c r="D38" s="7" t="s">
        <v>223</v>
      </c>
      <c r="E38" s="7" t="s">
        <v>471</v>
      </c>
      <c r="F38" s="7" t="s">
        <v>472</v>
      </c>
      <c r="G38" s="7" t="s">
        <v>166</v>
      </c>
      <c r="H38" s="7" t="s">
        <v>473</v>
      </c>
      <c r="I38" s="7" t="s">
        <v>474</v>
      </c>
      <c r="J38" s="7" t="s">
        <v>475</v>
      </c>
      <c r="K38" s="7" t="s">
        <v>85</v>
      </c>
      <c r="L38" s="7" t="s">
        <v>651</v>
      </c>
      <c r="M38" s="7" t="s">
        <v>476</v>
      </c>
      <c r="N38" s="7" t="s">
        <v>651</v>
      </c>
      <c r="O38" s="7">
        <v>0.8</v>
      </c>
      <c r="P38" s="7" t="s">
        <v>56</v>
      </c>
      <c r="Q38" s="7" t="s">
        <v>657</v>
      </c>
      <c r="R38" s="7" t="s">
        <v>464</v>
      </c>
      <c r="S38" s="8">
        <v>43403</v>
      </c>
      <c r="T38" s="8">
        <v>43403</v>
      </c>
      <c r="U38" s="7"/>
    </row>
    <row r="39" spans="1:21" s="4" customFormat="1" ht="63.75" customHeight="1">
      <c r="A39" s="7">
        <v>2018</v>
      </c>
      <c r="B39" s="8">
        <v>43282</v>
      </c>
      <c r="C39" s="8">
        <v>43373</v>
      </c>
      <c r="D39" s="7" t="s">
        <v>223</v>
      </c>
      <c r="E39" s="7" t="s">
        <v>477</v>
      </c>
      <c r="F39" s="7" t="s">
        <v>478</v>
      </c>
      <c r="G39" s="7" t="s">
        <v>166</v>
      </c>
      <c r="H39" s="7" t="s">
        <v>479</v>
      </c>
      <c r="I39" s="7" t="s">
        <v>480</v>
      </c>
      <c r="J39" s="7" t="s">
        <v>481</v>
      </c>
      <c r="K39" s="7" t="s">
        <v>85</v>
      </c>
      <c r="L39" s="7" t="s">
        <v>651</v>
      </c>
      <c r="M39" s="7" t="s">
        <v>476</v>
      </c>
      <c r="N39" s="7" t="s">
        <v>651</v>
      </c>
      <c r="O39" s="7">
        <v>0.5</v>
      </c>
      <c r="P39" s="7" t="s">
        <v>56</v>
      </c>
      <c r="Q39" s="7" t="s">
        <v>657</v>
      </c>
      <c r="R39" s="7" t="s">
        <v>464</v>
      </c>
      <c r="S39" s="8">
        <v>43403</v>
      </c>
      <c r="T39" s="8">
        <v>43403</v>
      </c>
      <c r="U39" s="7"/>
    </row>
    <row r="40" spans="1:21" s="4" customFormat="1" ht="63.75" customHeight="1">
      <c r="A40" s="7">
        <v>2018</v>
      </c>
      <c r="B40" s="8">
        <v>43282</v>
      </c>
      <c r="C40" s="8">
        <v>43373</v>
      </c>
      <c r="D40" s="7" t="s">
        <v>223</v>
      </c>
      <c r="E40" s="7" t="s">
        <v>482</v>
      </c>
      <c r="F40" s="7" t="s">
        <v>483</v>
      </c>
      <c r="G40" s="7" t="s">
        <v>166</v>
      </c>
      <c r="H40" s="7" t="s">
        <v>484</v>
      </c>
      <c r="I40" s="7" t="s">
        <v>485</v>
      </c>
      <c r="J40" s="7" t="s">
        <v>486</v>
      </c>
      <c r="K40" s="7" t="s">
        <v>85</v>
      </c>
      <c r="L40" s="7" t="s">
        <v>651</v>
      </c>
      <c r="M40" s="7" t="s">
        <v>487</v>
      </c>
      <c r="N40" s="7" t="s">
        <v>651</v>
      </c>
      <c r="O40" s="7">
        <v>0.1</v>
      </c>
      <c r="P40" s="7" t="s">
        <v>56</v>
      </c>
      <c r="Q40" s="7" t="s">
        <v>657</v>
      </c>
      <c r="R40" s="7" t="s">
        <v>464</v>
      </c>
      <c r="S40" s="8">
        <v>43403</v>
      </c>
      <c r="T40" s="8">
        <v>43403</v>
      </c>
      <c r="U40" s="7"/>
    </row>
    <row r="41" spans="1:21" s="4" customFormat="1" ht="63.75" customHeight="1">
      <c r="A41" s="7">
        <v>2018</v>
      </c>
      <c r="B41" s="8">
        <v>43282</v>
      </c>
      <c r="C41" s="8">
        <v>43373</v>
      </c>
      <c r="D41" s="7" t="s">
        <v>223</v>
      </c>
      <c r="E41" s="7" t="s">
        <v>488</v>
      </c>
      <c r="F41" s="7" t="s">
        <v>489</v>
      </c>
      <c r="G41" s="7" t="s">
        <v>166</v>
      </c>
      <c r="H41" s="7" t="s">
        <v>490</v>
      </c>
      <c r="I41" s="7" t="s">
        <v>491</v>
      </c>
      <c r="J41" s="7" t="s">
        <v>492</v>
      </c>
      <c r="K41" s="7" t="s">
        <v>85</v>
      </c>
      <c r="L41" s="7" t="s">
        <v>651</v>
      </c>
      <c r="M41" s="7" t="s">
        <v>493</v>
      </c>
      <c r="N41" s="7" t="s">
        <v>651</v>
      </c>
      <c r="O41" s="7">
        <v>0.4</v>
      </c>
      <c r="P41" s="7" t="s">
        <v>56</v>
      </c>
      <c r="Q41" s="7" t="s">
        <v>657</v>
      </c>
      <c r="R41" s="7" t="s">
        <v>464</v>
      </c>
      <c r="S41" s="8">
        <v>43403</v>
      </c>
      <c r="T41" s="8">
        <v>43403</v>
      </c>
      <c r="U41" s="7"/>
    </row>
    <row r="42" spans="1:21" s="4" customFormat="1" ht="63.75" customHeight="1">
      <c r="A42" s="7">
        <v>2018</v>
      </c>
      <c r="B42" s="8">
        <v>43282</v>
      </c>
      <c r="C42" s="8">
        <v>43373</v>
      </c>
      <c r="D42" s="7" t="s">
        <v>223</v>
      </c>
      <c r="E42" s="7" t="s">
        <v>494</v>
      </c>
      <c r="F42" s="7" t="s">
        <v>495</v>
      </c>
      <c r="G42" s="7" t="s">
        <v>166</v>
      </c>
      <c r="H42" s="7" t="s">
        <v>496</v>
      </c>
      <c r="I42" s="7" t="s">
        <v>497</v>
      </c>
      <c r="J42" s="7" t="s">
        <v>498</v>
      </c>
      <c r="K42" s="7" t="s">
        <v>85</v>
      </c>
      <c r="L42" s="7" t="s">
        <v>651</v>
      </c>
      <c r="M42" s="7" t="s">
        <v>499</v>
      </c>
      <c r="N42" s="7" t="s">
        <v>651</v>
      </c>
      <c r="O42" s="7">
        <v>0.4</v>
      </c>
      <c r="P42" s="7" t="s">
        <v>56</v>
      </c>
      <c r="Q42" s="7" t="s">
        <v>657</v>
      </c>
      <c r="R42" s="7" t="s">
        <v>464</v>
      </c>
      <c r="S42" s="8">
        <v>43403</v>
      </c>
      <c r="T42" s="8">
        <v>43403</v>
      </c>
      <c r="U42" s="7"/>
    </row>
    <row r="43" spans="1:21" s="4" customFormat="1" ht="63.75" customHeight="1">
      <c r="A43" s="7">
        <v>2018</v>
      </c>
      <c r="B43" s="8">
        <v>43282</v>
      </c>
      <c r="C43" s="8">
        <v>43373</v>
      </c>
      <c r="D43" s="7" t="s">
        <v>223</v>
      </c>
      <c r="E43" s="7" t="s">
        <v>500</v>
      </c>
      <c r="F43" s="7" t="s">
        <v>501</v>
      </c>
      <c r="G43" s="7" t="s">
        <v>166</v>
      </c>
      <c r="H43" s="7" t="s">
        <v>484</v>
      </c>
      <c r="I43" s="7" t="s">
        <v>502</v>
      </c>
      <c r="J43" s="7" t="s">
        <v>202</v>
      </c>
      <c r="K43" s="7" t="s">
        <v>85</v>
      </c>
      <c r="L43" s="7" t="s">
        <v>651</v>
      </c>
      <c r="M43" s="7" t="s">
        <v>487</v>
      </c>
      <c r="N43" s="7" t="s">
        <v>651</v>
      </c>
      <c r="O43" s="7">
        <v>100</v>
      </c>
      <c r="P43" s="7" t="s">
        <v>56</v>
      </c>
      <c r="Q43" s="7" t="s">
        <v>657</v>
      </c>
      <c r="R43" s="7" t="s">
        <v>464</v>
      </c>
      <c r="S43" s="8">
        <v>43403</v>
      </c>
      <c r="T43" s="8">
        <v>43403</v>
      </c>
      <c r="U43" s="7"/>
    </row>
    <row r="44" spans="1:21" s="4" customFormat="1" ht="63.75" customHeight="1">
      <c r="A44" s="7">
        <v>2018</v>
      </c>
      <c r="B44" s="8">
        <v>43282</v>
      </c>
      <c r="C44" s="8">
        <v>43373</v>
      </c>
      <c r="D44" s="7" t="s">
        <v>223</v>
      </c>
      <c r="E44" s="7" t="s">
        <v>503</v>
      </c>
      <c r="F44" s="7" t="s">
        <v>504</v>
      </c>
      <c r="G44" s="7" t="s">
        <v>166</v>
      </c>
      <c r="H44" s="7" t="s">
        <v>484</v>
      </c>
      <c r="I44" s="7" t="s">
        <v>505</v>
      </c>
      <c r="J44" s="7" t="s">
        <v>506</v>
      </c>
      <c r="K44" s="7" t="s">
        <v>85</v>
      </c>
      <c r="L44" s="7" t="s">
        <v>651</v>
      </c>
      <c r="M44" s="7" t="s">
        <v>487</v>
      </c>
      <c r="N44" s="7" t="s">
        <v>651</v>
      </c>
      <c r="O44" s="7">
        <v>100</v>
      </c>
      <c r="P44" s="7" t="s">
        <v>56</v>
      </c>
      <c r="Q44" s="7" t="s">
        <v>657</v>
      </c>
      <c r="R44" s="7" t="s">
        <v>464</v>
      </c>
      <c r="S44" s="8">
        <v>43403</v>
      </c>
      <c r="T44" s="8">
        <v>43403</v>
      </c>
      <c r="U44" s="7"/>
    </row>
    <row r="45" spans="1:21" s="4" customFormat="1" ht="63.75" customHeight="1">
      <c r="A45" s="7">
        <v>2018</v>
      </c>
      <c r="B45" s="8">
        <v>43282</v>
      </c>
      <c r="C45" s="8">
        <v>43373</v>
      </c>
      <c r="D45" s="7" t="s">
        <v>223</v>
      </c>
      <c r="E45" s="7" t="s">
        <v>507</v>
      </c>
      <c r="F45" s="7" t="s">
        <v>508</v>
      </c>
      <c r="G45" s="7" t="s">
        <v>166</v>
      </c>
      <c r="H45" s="7" t="s">
        <v>509</v>
      </c>
      <c r="I45" s="7" t="s">
        <v>510</v>
      </c>
      <c r="J45" s="7" t="s">
        <v>469</v>
      </c>
      <c r="K45" s="7" t="s">
        <v>511</v>
      </c>
      <c r="L45" s="7" t="s">
        <v>651</v>
      </c>
      <c r="M45" s="7" t="s">
        <v>512</v>
      </c>
      <c r="N45" s="7" t="s">
        <v>651</v>
      </c>
      <c r="O45" s="7">
        <v>0.5</v>
      </c>
      <c r="P45" s="7" t="s">
        <v>56</v>
      </c>
      <c r="Q45" s="7" t="s">
        <v>657</v>
      </c>
      <c r="R45" s="7" t="s">
        <v>464</v>
      </c>
      <c r="S45" s="8">
        <v>43403</v>
      </c>
      <c r="T45" s="8">
        <v>43403</v>
      </c>
      <c r="U45" s="7"/>
    </row>
    <row r="46" spans="1:21" s="4" customFormat="1" ht="63.75" customHeight="1">
      <c r="A46" s="7">
        <v>2018</v>
      </c>
      <c r="B46" s="8">
        <v>43282</v>
      </c>
      <c r="C46" s="8">
        <v>43373</v>
      </c>
      <c r="D46" s="7" t="s">
        <v>223</v>
      </c>
      <c r="E46" s="7" t="s">
        <v>513</v>
      </c>
      <c r="F46" s="7" t="s">
        <v>514</v>
      </c>
      <c r="G46" s="7" t="s">
        <v>166</v>
      </c>
      <c r="H46" s="7" t="s">
        <v>514</v>
      </c>
      <c r="I46" s="7" t="s">
        <v>515</v>
      </c>
      <c r="J46" s="7" t="s">
        <v>516</v>
      </c>
      <c r="K46" s="7" t="s">
        <v>511</v>
      </c>
      <c r="L46" s="7" t="s">
        <v>651</v>
      </c>
      <c r="M46" s="7" t="s">
        <v>517</v>
      </c>
      <c r="N46" s="7" t="s">
        <v>651</v>
      </c>
      <c r="O46" s="7">
        <v>0.5</v>
      </c>
      <c r="P46" s="7" t="s">
        <v>56</v>
      </c>
      <c r="Q46" s="7" t="s">
        <v>657</v>
      </c>
      <c r="R46" s="7" t="s">
        <v>464</v>
      </c>
      <c r="S46" s="8">
        <v>43403</v>
      </c>
      <c r="T46" s="8">
        <v>43403</v>
      </c>
      <c r="U46" s="7"/>
    </row>
    <row r="47" spans="1:21" s="4" customFormat="1" ht="63.75" customHeight="1">
      <c r="A47" s="7">
        <v>2018</v>
      </c>
      <c r="B47" s="8">
        <v>43282</v>
      </c>
      <c r="C47" s="8">
        <v>43373</v>
      </c>
      <c r="D47" s="7" t="s">
        <v>223</v>
      </c>
      <c r="E47" s="7" t="s">
        <v>518</v>
      </c>
      <c r="F47" s="7" t="s">
        <v>519</v>
      </c>
      <c r="G47" s="7" t="s">
        <v>166</v>
      </c>
      <c r="H47" s="7" t="s">
        <v>520</v>
      </c>
      <c r="I47" s="7" t="s">
        <v>521</v>
      </c>
      <c r="J47" s="7" t="s">
        <v>522</v>
      </c>
      <c r="K47" s="7" t="s">
        <v>511</v>
      </c>
      <c r="L47" s="7" t="s">
        <v>651</v>
      </c>
      <c r="M47" s="7" t="s">
        <v>523</v>
      </c>
      <c r="N47" s="7" t="s">
        <v>651</v>
      </c>
      <c r="O47" s="7">
        <v>0.5</v>
      </c>
      <c r="P47" s="7" t="s">
        <v>56</v>
      </c>
      <c r="Q47" s="7" t="s">
        <v>657</v>
      </c>
      <c r="R47" s="7" t="s">
        <v>464</v>
      </c>
      <c r="S47" s="8">
        <v>43403</v>
      </c>
      <c r="T47" s="8">
        <v>43403</v>
      </c>
      <c r="U47" s="7"/>
    </row>
    <row r="48" spans="1:21" s="4" customFormat="1" ht="63.75" customHeight="1">
      <c r="A48" s="7">
        <v>2018</v>
      </c>
      <c r="B48" s="8">
        <v>43282</v>
      </c>
      <c r="C48" s="8">
        <v>43373</v>
      </c>
      <c r="D48" s="7" t="s">
        <v>223</v>
      </c>
      <c r="E48" s="7" t="s">
        <v>409</v>
      </c>
      <c r="F48" s="7" t="s">
        <v>410</v>
      </c>
      <c r="G48" s="7" t="s">
        <v>411</v>
      </c>
      <c r="H48" s="7" t="s">
        <v>648</v>
      </c>
      <c r="I48" s="7" t="s">
        <v>412</v>
      </c>
      <c r="J48" s="7" t="s">
        <v>649</v>
      </c>
      <c r="K48" s="7" t="s">
        <v>413</v>
      </c>
      <c r="L48" s="7" t="s">
        <v>651</v>
      </c>
      <c r="M48" s="7" t="s">
        <v>414</v>
      </c>
      <c r="N48" s="7" t="s">
        <v>651</v>
      </c>
      <c r="O48" s="7">
        <v>100</v>
      </c>
      <c r="P48" s="7" t="s">
        <v>56</v>
      </c>
      <c r="Q48" s="7" t="s">
        <v>657</v>
      </c>
      <c r="R48" s="7" t="s">
        <v>620</v>
      </c>
      <c r="S48" s="8">
        <v>43403</v>
      </c>
      <c r="T48" s="8">
        <v>43403</v>
      </c>
      <c r="U48" s="7"/>
    </row>
    <row r="49" spans="1:21" s="4" customFormat="1" ht="63.75" customHeight="1">
      <c r="A49" s="7">
        <v>2018</v>
      </c>
      <c r="B49" s="8">
        <v>43282</v>
      </c>
      <c r="C49" s="8">
        <v>43373</v>
      </c>
      <c r="D49" s="7" t="s">
        <v>223</v>
      </c>
      <c r="E49" s="7" t="s">
        <v>415</v>
      </c>
      <c r="F49" s="7" t="s">
        <v>410</v>
      </c>
      <c r="G49" s="7" t="s">
        <v>411</v>
      </c>
      <c r="H49" s="7" t="s">
        <v>416</v>
      </c>
      <c r="I49" s="7" t="s">
        <v>417</v>
      </c>
      <c r="J49" s="7" t="s">
        <v>418</v>
      </c>
      <c r="K49" s="7" t="s">
        <v>413</v>
      </c>
      <c r="L49" s="7" t="s">
        <v>651</v>
      </c>
      <c r="M49" s="7" t="s">
        <v>419</v>
      </c>
      <c r="N49" s="7" t="s">
        <v>651</v>
      </c>
      <c r="O49" s="7">
        <v>100</v>
      </c>
      <c r="P49" s="7" t="s">
        <v>56</v>
      </c>
      <c r="Q49" s="7" t="s">
        <v>657</v>
      </c>
      <c r="R49" s="7" t="s">
        <v>620</v>
      </c>
      <c r="S49" s="8">
        <v>43403</v>
      </c>
      <c r="T49" s="8">
        <v>43403</v>
      </c>
      <c r="U49" s="7"/>
    </row>
    <row r="50" spans="1:21" s="4" customFormat="1" ht="63.75" customHeight="1">
      <c r="A50" s="7">
        <v>2018</v>
      </c>
      <c r="B50" s="8">
        <v>43282</v>
      </c>
      <c r="C50" s="8">
        <v>43373</v>
      </c>
      <c r="D50" s="7" t="s">
        <v>223</v>
      </c>
      <c r="E50" s="7" t="s">
        <v>420</v>
      </c>
      <c r="F50" s="7" t="s">
        <v>410</v>
      </c>
      <c r="G50" s="7" t="s">
        <v>411</v>
      </c>
      <c r="H50" s="7" t="s">
        <v>421</v>
      </c>
      <c r="I50" s="7" t="s">
        <v>422</v>
      </c>
      <c r="J50" s="7" t="s">
        <v>423</v>
      </c>
      <c r="K50" s="7" t="s">
        <v>413</v>
      </c>
      <c r="L50" s="7" t="s">
        <v>651</v>
      </c>
      <c r="M50" s="7" t="s">
        <v>424</v>
      </c>
      <c r="N50" s="7" t="s">
        <v>651</v>
      </c>
      <c r="O50" s="7">
        <v>100</v>
      </c>
      <c r="P50" s="7" t="s">
        <v>56</v>
      </c>
      <c r="Q50" s="7" t="s">
        <v>657</v>
      </c>
      <c r="R50" s="7" t="s">
        <v>620</v>
      </c>
      <c r="S50" s="8">
        <v>43403</v>
      </c>
      <c r="T50" s="8">
        <v>43403</v>
      </c>
      <c r="U50" s="7"/>
    </row>
    <row r="51" spans="1:21" s="4" customFormat="1" ht="63.75" customHeight="1">
      <c r="A51" s="7">
        <v>2018</v>
      </c>
      <c r="B51" s="8">
        <v>43282</v>
      </c>
      <c r="C51" s="8">
        <v>43373</v>
      </c>
      <c r="D51" s="7" t="s">
        <v>223</v>
      </c>
      <c r="E51" s="7" t="s">
        <v>425</v>
      </c>
      <c r="F51" s="7" t="s">
        <v>410</v>
      </c>
      <c r="G51" s="7" t="s">
        <v>411</v>
      </c>
      <c r="H51" s="7" t="s">
        <v>426</v>
      </c>
      <c r="I51" s="7" t="s">
        <v>427</v>
      </c>
      <c r="J51" s="7" t="s">
        <v>428</v>
      </c>
      <c r="K51" s="7" t="s">
        <v>413</v>
      </c>
      <c r="L51" s="7" t="s">
        <v>651</v>
      </c>
      <c r="M51" s="7" t="s">
        <v>429</v>
      </c>
      <c r="N51" s="7" t="s">
        <v>651</v>
      </c>
      <c r="O51" s="7">
        <v>100</v>
      </c>
      <c r="P51" s="7" t="s">
        <v>56</v>
      </c>
      <c r="Q51" s="7" t="s">
        <v>657</v>
      </c>
      <c r="R51" s="7" t="s">
        <v>620</v>
      </c>
      <c r="S51" s="8">
        <v>43403</v>
      </c>
      <c r="T51" s="8">
        <v>43403</v>
      </c>
      <c r="U51" s="7"/>
    </row>
    <row r="52" spans="1:21" s="4" customFormat="1" ht="63.75" customHeight="1">
      <c r="A52" s="7">
        <v>2018</v>
      </c>
      <c r="B52" s="8">
        <v>43282</v>
      </c>
      <c r="C52" s="8">
        <v>43373</v>
      </c>
      <c r="D52" s="7" t="s">
        <v>223</v>
      </c>
      <c r="E52" s="7" t="s">
        <v>430</v>
      </c>
      <c r="F52" s="7" t="s">
        <v>410</v>
      </c>
      <c r="G52" s="7" t="s">
        <v>411</v>
      </c>
      <c r="H52" s="7" t="s">
        <v>431</v>
      </c>
      <c r="I52" s="7" t="s">
        <v>432</v>
      </c>
      <c r="J52" s="7" t="s">
        <v>111</v>
      </c>
      <c r="K52" s="7" t="s">
        <v>413</v>
      </c>
      <c r="L52" s="7" t="s">
        <v>651</v>
      </c>
      <c r="M52" s="7" t="s">
        <v>433</v>
      </c>
      <c r="N52" s="7" t="s">
        <v>651</v>
      </c>
      <c r="O52" s="7">
        <v>100</v>
      </c>
      <c r="P52" s="7" t="s">
        <v>56</v>
      </c>
      <c r="Q52" s="7" t="s">
        <v>657</v>
      </c>
      <c r="R52" s="7" t="s">
        <v>620</v>
      </c>
      <c r="S52" s="8">
        <v>43403</v>
      </c>
      <c r="T52" s="8">
        <v>43403</v>
      </c>
      <c r="U52" s="7"/>
    </row>
    <row r="53" spans="1:21" s="4" customFormat="1" ht="63.75" customHeight="1">
      <c r="A53" s="7">
        <v>2018</v>
      </c>
      <c r="B53" s="8">
        <v>43282</v>
      </c>
      <c r="C53" s="8">
        <v>43373</v>
      </c>
      <c r="D53" s="7" t="s">
        <v>223</v>
      </c>
      <c r="E53" s="7" t="s">
        <v>434</v>
      </c>
      <c r="F53" s="7" t="s">
        <v>410</v>
      </c>
      <c r="G53" s="7" t="s">
        <v>411</v>
      </c>
      <c r="H53" s="7" t="s">
        <v>435</v>
      </c>
      <c r="I53" s="7" t="s">
        <v>436</v>
      </c>
      <c r="J53" s="7" t="s">
        <v>437</v>
      </c>
      <c r="K53" s="7" t="s">
        <v>413</v>
      </c>
      <c r="L53" s="7" t="s">
        <v>651</v>
      </c>
      <c r="M53" s="7" t="s">
        <v>438</v>
      </c>
      <c r="N53" s="7" t="s">
        <v>651</v>
      </c>
      <c r="O53" s="7">
        <v>100</v>
      </c>
      <c r="P53" s="7" t="s">
        <v>56</v>
      </c>
      <c r="Q53" s="7" t="s">
        <v>657</v>
      </c>
      <c r="R53" s="7" t="s">
        <v>620</v>
      </c>
      <c r="S53" s="8">
        <v>43403</v>
      </c>
      <c r="T53" s="8">
        <v>43403</v>
      </c>
      <c r="U53" s="7"/>
    </row>
    <row r="54" spans="1:21" s="4" customFormat="1" ht="63.75" customHeight="1">
      <c r="A54" s="7">
        <v>2018</v>
      </c>
      <c r="B54" s="8">
        <v>43282</v>
      </c>
      <c r="C54" s="8">
        <v>43373</v>
      </c>
      <c r="D54" s="7" t="s">
        <v>223</v>
      </c>
      <c r="E54" s="7" t="s">
        <v>439</v>
      </c>
      <c r="F54" s="7" t="s">
        <v>410</v>
      </c>
      <c r="G54" s="7" t="s">
        <v>411</v>
      </c>
      <c r="H54" s="7" t="s">
        <v>440</v>
      </c>
      <c r="I54" s="7" t="s">
        <v>441</v>
      </c>
      <c r="J54" s="7" t="s">
        <v>442</v>
      </c>
      <c r="K54" s="7" t="s">
        <v>413</v>
      </c>
      <c r="L54" s="7" t="s">
        <v>651</v>
      </c>
      <c r="M54" s="7" t="s">
        <v>443</v>
      </c>
      <c r="N54" s="7" t="s">
        <v>651</v>
      </c>
      <c r="O54" s="7">
        <v>100</v>
      </c>
      <c r="P54" s="7" t="s">
        <v>56</v>
      </c>
      <c r="Q54" s="7" t="s">
        <v>657</v>
      </c>
      <c r="R54" s="7" t="s">
        <v>620</v>
      </c>
      <c r="S54" s="8">
        <v>43403</v>
      </c>
      <c r="T54" s="8">
        <v>43403</v>
      </c>
      <c r="U54" s="7"/>
    </row>
    <row r="55" spans="1:21" s="4" customFormat="1" ht="63.75" customHeight="1">
      <c r="A55" s="7">
        <v>2018</v>
      </c>
      <c r="B55" s="8">
        <v>43282</v>
      </c>
      <c r="C55" s="8">
        <v>43373</v>
      </c>
      <c r="D55" s="7" t="s">
        <v>223</v>
      </c>
      <c r="E55" s="7" t="s">
        <v>444</v>
      </c>
      <c r="F55" s="7" t="s">
        <v>410</v>
      </c>
      <c r="G55" s="7" t="s">
        <v>411</v>
      </c>
      <c r="H55" s="7" t="s">
        <v>445</v>
      </c>
      <c r="I55" s="7" t="s">
        <v>446</v>
      </c>
      <c r="J55" s="7" t="s">
        <v>447</v>
      </c>
      <c r="K55" s="7" t="s">
        <v>413</v>
      </c>
      <c r="L55" s="7" t="s">
        <v>651</v>
      </c>
      <c r="M55" s="7" t="s">
        <v>448</v>
      </c>
      <c r="N55" s="7" t="s">
        <v>651</v>
      </c>
      <c r="O55" s="7">
        <v>100</v>
      </c>
      <c r="P55" s="7" t="s">
        <v>56</v>
      </c>
      <c r="Q55" s="7" t="s">
        <v>657</v>
      </c>
      <c r="R55" s="7" t="s">
        <v>620</v>
      </c>
      <c r="S55" s="8">
        <v>43403</v>
      </c>
      <c r="T55" s="8">
        <v>43403</v>
      </c>
      <c r="U55" s="7"/>
    </row>
    <row r="56" spans="1:21" s="4" customFormat="1" ht="63.75" customHeight="1">
      <c r="A56" s="7">
        <v>2018</v>
      </c>
      <c r="B56" s="8">
        <v>43282</v>
      </c>
      <c r="C56" s="8">
        <v>43373</v>
      </c>
      <c r="D56" s="7" t="s">
        <v>223</v>
      </c>
      <c r="E56" s="7" t="s">
        <v>449</v>
      </c>
      <c r="F56" s="7" t="s">
        <v>410</v>
      </c>
      <c r="G56" s="7" t="s">
        <v>411</v>
      </c>
      <c r="H56" s="7" t="s">
        <v>450</v>
      </c>
      <c r="I56" s="7" t="s">
        <v>451</v>
      </c>
      <c r="J56" s="7" t="s">
        <v>452</v>
      </c>
      <c r="K56" s="7" t="s">
        <v>413</v>
      </c>
      <c r="L56" s="7" t="s">
        <v>651</v>
      </c>
      <c r="M56" s="7" t="s">
        <v>453</v>
      </c>
      <c r="N56" s="7" t="s">
        <v>651</v>
      </c>
      <c r="O56" s="7">
        <v>100</v>
      </c>
      <c r="P56" s="7" t="s">
        <v>56</v>
      </c>
      <c r="Q56" s="7" t="s">
        <v>657</v>
      </c>
      <c r="R56" s="7" t="s">
        <v>620</v>
      </c>
      <c r="S56" s="8">
        <v>43403</v>
      </c>
      <c r="T56" s="8">
        <v>43403</v>
      </c>
      <c r="U56" s="7"/>
    </row>
    <row r="57" spans="1:21" s="4" customFormat="1" ht="63.75" customHeight="1">
      <c r="A57" s="7">
        <v>2018</v>
      </c>
      <c r="B57" s="8">
        <v>43282</v>
      </c>
      <c r="C57" s="8">
        <v>43373</v>
      </c>
      <c r="D57" s="7" t="s">
        <v>223</v>
      </c>
      <c r="E57" s="7" t="s">
        <v>454</v>
      </c>
      <c r="F57" s="7" t="s">
        <v>410</v>
      </c>
      <c r="G57" s="7" t="s">
        <v>411</v>
      </c>
      <c r="H57" s="7" t="s">
        <v>455</v>
      </c>
      <c r="I57" s="7" t="s">
        <v>456</v>
      </c>
      <c r="J57" s="7" t="s">
        <v>457</v>
      </c>
      <c r="K57" s="7" t="s">
        <v>413</v>
      </c>
      <c r="L57" s="7" t="s">
        <v>651</v>
      </c>
      <c r="M57" s="7" t="s">
        <v>458</v>
      </c>
      <c r="N57" s="7" t="s">
        <v>651</v>
      </c>
      <c r="O57" s="7">
        <v>100</v>
      </c>
      <c r="P57" s="7" t="s">
        <v>56</v>
      </c>
      <c r="Q57" s="7" t="s">
        <v>657</v>
      </c>
      <c r="R57" s="7" t="s">
        <v>620</v>
      </c>
      <c r="S57" s="8">
        <v>43403</v>
      </c>
      <c r="T57" s="8">
        <v>43403</v>
      </c>
      <c r="U57" s="7"/>
    </row>
    <row r="58" spans="1:21" s="4" customFormat="1" ht="63.75" customHeight="1">
      <c r="A58" s="7">
        <v>2018</v>
      </c>
      <c r="B58" s="8">
        <v>43282</v>
      </c>
      <c r="C58" s="8">
        <v>43373</v>
      </c>
      <c r="D58" s="7" t="s">
        <v>223</v>
      </c>
      <c r="E58" s="7" t="s">
        <v>71</v>
      </c>
      <c r="F58" s="7" t="s">
        <v>72</v>
      </c>
      <c r="G58" s="7" t="s">
        <v>411</v>
      </c>
      <c r="H58" s="7" t="s">
        <v>74</v>
      </c>
      <c r="I58" s="7" t="s">
        <v>75</v>
      </c>
      <c r="J58" s="7" t="s">
        <v>73</v>
      </c>
      <c r="K58" s="7" t="s">
        <v>413</v>
      </c>
      <c r="L58" s="7" t="s">
        <v>651</v>
      </c>
      <c r="M58" s="7">
        <v>1</v>
      </c>
      <c r="N58" s="7" t="s">
        <v>651</v>
      </c>
      <c r="O58" s="7">
        <v>0.75</v>
      </c>
      <c r="P58" s="7" t="s">
        <v>56</v>
      </c>
      <c r="Q58" s="7" t="s">
        <v>657</v>
      </c>
      <c r="R58" s="7" t="s">
        <v>76</v>
      </c>
      <c r="S58" s="8">
        <v>43403</v>
      </c>
      <c r="T58" s="8">
        <v>43403</v>
      </c>
      <c r="U58" s="7"/>
    </row>
    <row r="59" spans="1:21" s="4" customFormat="1" ht="63.75" customHeight="1">
      <c r="A59" s="7">
        <v>2018</v>
      </c>
      <c r="B59" s="8">
        <v>43282</v>
      </c>
      <c r="C59" s="8">
        <v>43373</v>
      </c>
      <c r="D59" s="7" t="s">
        <v>223</v>
      </c>
      <c r="E59" s="7" t="s">
        <v>71</v>
      </c>
      <c r="F59" s="7" t="s">
        <v>77</v>
      </c>
      <c r="G59" s="7" t="s">
        <v>411</v>
      </c>
      <c r="H59" s="7" t="s">
        <v>79</v>
      </c>
      <c r="I59" s="7" t="s">
        <v>80</v>
      </c>
      <c r="J59" s="7" t="s">
        <v>78</v>
      </c>
      <c r="K59" s="7" t="s">
        <v>413</v>
      </c>
      <c r="L59" s="7" t="s">
        <v>651</v>
      </c>
      <c r="M59" s="7">
        <v>12</v>
      </c>
      <c r="N59" s="7" t="s">
        <v>651</v>
      </c>
      <c r="O59" s="7">
        <v>0.5</v>
      </c>
      <c r="P59" s="7" t="s">
        <v>56</v>
      </c>
      <c r="Q59" s="7" t="s">
        <v>657</v>
      </c>
      <c r="R59" s="7" t="s">
        <v>76</v>
      </c>
      <c r="S59" s="8">
        <v>43403</v>
      </c>
      <c r="T59" s="8">
        <v>43403</v>
      </c>
      <c r="U59" s="7"/>
    </row>
    <row r="60" spans="1:21" s="4" customFormat="1" ht="63.75" customHeight="1">
      <c r="A60" s="7">
        <v>2018</v>
      </c>
      <c r="B60" s="8">
        <v>43282</v>
      </c>
      <c r="C60" s="8">
        <v>43373</v>
      </c>
      <c r="D60" s="7" t="s">
        <v>223</v>
      </c>
      <c r="E60" s="7" t="s">
        <v>71</v>
      </c>
      <c r="F60" s="7" t="s">
        <v>81</v>
      </c>
      <c r="G60" s="7" t="s">
        <v>411</v>
      </c>
      <c r="H60" s="7" t="s">
        <v>83</v>
      </c>
      <c r="I60" s="7" t="s">
        <v>84</v>
      </c>
      <c r="J60" s="7" t="s">
        <v>82</v>
      </c>
      <c r="K60" s="7" t="s">
        <v>85</v>
      </c>
      <c r="L60" s="7" t="s">
        <v>651</v>
      </c>
      <c r="M60" s="7">
        <v>10</v>
      </c>
      <c r="N60" s="7" t="s">
        <v>651</v>
      </c>
      <c r="O60" s="7">
        <v>100</v>
      </c>
      <c r="P60" s="7" t="s">
        <v>56</v>
      </c>
      <c r="Q60" s="7" t="s">
        <v>657</v>
      </c>
      <c r="R60" s="7" t="s">
        <v>76</v>
      </c>
      <c r="S60" s="8">
        <v>43403</v>
      </c>
      <c r="T60" s="8">
        <v>43403</v>
      </c>
      <c r="U60" s="7"/>
    </row>
    <row r="61" spans="1:21" s="4" customFormat="1" ht="63.75" customHeight="1">
      <c r="A61" s="7">
        <v>2018</v>
      </c>
      <c r="B61" s="8">
        <v>43282</v>
      </c>
      <c r="C61" s="8">
        <v>43373</v>
      </c>
      <c r="D61" s="7" t="s">
        <v>223</v>
      </c>
      <c r="E61" s="7" t="s">
        <v>71</v>
      </c>
      <c r="F61" s="7" t="s">
        <v>86</v>
      </c>
      <c r="G61" s="7" t="s">
        <v>411</v>
      </c>
      <c r="H61" s="7" t="s">
        <v>87</v>
      </c>
      <c r="I61" s="7" t="s">
        <v>84</v>
      </c>
      <c r="J61" s="7" t="s">
        <v>82</v>
      </c>
      <c r="K61" s="7" t="s">
        <v>575</v>
      </c>
      <c r="L61" s="7" t="s">
        <v>651</v>
      </c>
      <c r="M61" s="7">
        <v>4</v>
      </c>
      <c r="N61" s="7" t="s">
        <v>651</v>
      </c>
      <c r="O61" s="7">
        <v>0.75</v>
      </c>
      <c r="P61" s="7" t="s">
        <v>56</v>
      </c>
      <c r="Q61" s="7" t="s">
        <v>657</v>
      </c>
      <c r="R61" s="7" t="s">
        <v>76</v>
      </c>
      <c r="S61" s="8">
        <v>43403</v>
      </c>
      <c r="T61" s="8">
        <v>43403</v>
      </c>
      <c r="U61" s="7"/>
    </row>
    <row r="62" spans="1:21" s="4" customFormat="1" ht="63.75" customHeight="1">
      <c r="A62" s="7">
        <v>2018</v>
      </c>
      <c r="B62" s="8">
        <v>43282</v>
      </c>
      <c r="C62" s="8">
        <v>43373</v>
      </c>
      <c r="D62" s="7" t="s">
        <v>223</v>
      </c>
      <c r="E62" s="7" t="s">
        <v>71</v>
      </c>
      <c r="F62" s="7" t="s">
        <v>88</v>
      </c>
      <c r="G62" s="7" t="s">
        <v>411</v>
      </c>
      <c r="H62" s="7" t="s">
        <v>90</v>
      </c>
      <c r="I62" s="7" t="s">
        <v>91</v>
      </c>
      <c r="J62" s="7" t="s">
        <v>89</v>
      </c>
      <c r="K62" s="7" t="s">
        <v>85</v>
      </c>
      <c r="L62" s="7" t="s">
        <v>651</v>
      </c>
      <c r="M62" s="7">
        <v>1</v>
      </c>
      <c r="N62" s="7" t="s">
        <v>651</v>
      </c>
      <c r="O62" s="7">
        <v>100</v>
      </c>
      <c r="P62" s="7" t="s">
        <v>56</v>
      </c>
      <c r="Q62" s="7" t="s">
        <v>657</v>
      </c>
      <c r="R62" s="7" t="s">
        <v>76</v>
      </c>
      <c r="S62" s="8">
        <v>43403</v>
      </c>
      <c r="T62" s="8">
        <v>43403</v>
      </c>
      <c r="U62" s="7"/>
    </row>
    <row r="63" spans="1:21" s="4" customFormat="1" ht="63.75" customHeight="1">
      <c r="A63" s="7">
        <v>2018</v>
      </c>
      <c r="B63" s="8">
        <v>43282</v>
      </c>
      <c r="C63" s="8">
        <v>43373</v>
      </c>
      <c r="D63" s="7" t="s">
        <v>223</v>
      </c>
      <c r="E63" s="7" t="s">
        <v>71</v>
      </c>
      <c r="F63" s="7" t="s">
        <v>92</v>
      </c>
      <c r="G63" s="7" t="s">
        <v>411</v>
      </c>
      <c r="H63" s="7" t="s">
        <v>93</v>
      </c>
      <c r="I63" s="7" t="s">
        <v>94</v>
      </c>
      <c r="J63" s="7" t="s">
        <v>82</v>
      </c>
      <c r="K63" s="7" t="s">
        <v>85</v>
      </c>
      <c r="L63" s="7" t="s">
        <v>651</v>
      </c>
      <c r="M63" s="7">
        <v>1</v>
      </c>
      <c r="N63" s="7" t="s">
        <v>651</v>
      </c>
      <c r="O63" s="7">
        <v>100</v>
      </c>
      <c r="P63" s="7" t="s">
        <v>56</v>
      </c>
      <c r="Q63" s="7" t="s">
        <v>657</v>
      </c>
      <c r="R63" s="7" t="s">
        <v>76</v>
      </c>
      <c r="S63" s="8">
        <v>43403</v>
      </c>
      <c r="T63" s="8">
        <v>43403</v>
      </c>
      <c r="U63" s="7"/>
    </row>
    <row r="64" spans="1:21" s="4" customFormat="1" ht="63.75" customHeight="1">
      <c r="A64" s="7">
        <v>2018</v>
      </c>
      <c r="B64" s="8">
        <v>43282</v>
      </c>
      <c r="C64" s="8">
        <v>43373</v>
      </c>
      <c r="D64" s="7" t="s">
        <v>223</v>
      </c>
      <c r="E64" s="7" t="s">
        <v>71</v>
      </c>
      <c r="F64" s="7" t="s">
        <v>650</v>
      </c>
      <c r="G64" s="7" t="s">
        <v>411</v>
      </c>
      <c r="H64" s="7" t="s">
        <v>96</v>
      </c>
      <c r="I64" s="7" t="s">
        <v>97</v>
      </c>
      <c r="J64" s="7" t="s">
        <v>95</v>
      </c>
      <c r="K64" s="7" t="s">
        <v>85</v>
      </c>
      <c r="L64" s="7" t="s">
        <v>651</v>
      </c>
      <c r="M64" s="7">
        <v>1</v>
      </c>
      <c r="N64" s="7" t="s">
        <v>651</v>
      </c>
      <c r="O64" s="7">
        <v>100</v>
      </c>
      <c r="P64" s="7" t="s">
        <v>56</v>
      </c>
      <c r="Q64" s="7" t="s">
        <v>657</v>
      </c>
      <c r="R64" s="7" t="s">
        <v>76</v>
      </c>
      <c r="S64" s="8">
        <v>43403</v>
      </c>
      <c r="T64" s="8">
        <v>43403</v>
      </c>
      <c r="U64" s="7"/>
    </row>
    <row r="65" spans="1:21" s="4" customFormat="1" ht="63.75" customHeight="1">
      <c r="A65" s="7">
        <v>2018</v>
      </c>
      <c r="B65" s="8">
        <v>43282</v>
      </c>
      <c r="C65" s="8">
        <v>43373</v>
      </c>
      <c r="D65" s="7" t="s">
        <v>223</v>
      </c>
      <c r="E65" s="7" t="s">
        <v>71</v>
      </c>
      <c r="F65" s="7" t="s">
        <v>98</v>
      </c>
      <c r="G65" s="7" t="s">
        <v>411</v>
      </c>
      <c r="H65" s="7" t="s">
        <v>100</v>
      </c>
      <c r="I65" s="7" t="s">
        <v>101</v>
      </c>
      <c r="J65" s="7" t="s">
        <v>99</v>
      </c>
      <c r="K65" s="7" t="s">
        <v>575</v>
      </c>
      <c r="L65" s="7" t="s">
        <v>651</v>
      </c>
      <c r="M65" s="7">
        <v>12</v>
      </c>
      <c r="N65" s="7" t="s">
        <v>651</v>
      </c>
      <c r="O65" s="7">
        <v>100</v>
      </c>
      <c r="P65" s="7" t="s">
        <v>56</v>
      </c>
      <c r="Q65" s="7" t="s">
        <v>657</v>
      </c>
      <c r="R65" s="7" t="s">
        <v>76</v>
      </c>
      <c r="S65" s="8">
        <v>43403</v>
      </c>
      <c r="T65" s="8">
        <v>43403</v>
      </c>
      <c r="U65" s="7"/>
    </row>
    <row r="66" spans="1:21" s="4" customFormat="1" ht="63.75" customHeight="1">
      <c r="A66" s="7">
        <v>2018</v>
      </c>
      <c r="B66" s="8">
        <v>43282</v>
      </c>
      <c r="C66" s="8">
        <v>43373</v>
      </c>
      <c r="D66" s="7" t="s">
        <v>223</v>
      </c>
      <c r="E66" s="7" t="s">
        <v>71</v>
      </c>
      <c r="F66" s="7" t="s">
        <v>102</v>
      </c>
      <c r="G66" s="7" t="s">
        <v>411</v>
      </c>
      <c r="H66" s="7" t="s">
        <v>104</v>
      </c>
      <c r="I66" s="7" t="s">
        <v>105</v>
      </c>
      <c r="J66" s="7" t="s">
        <v>103</v>
      </c>
      <c r="K66" s="7" t="s">
        <v>575</v>
      </c>
      <c r="L66" s="7" t="s">
        <v>651</v>
      </c>
      <c r="M66" s="7">
        <v>1</v>
      </c>
      <c r="N66" s="7" t="s">
        <v>651</v>
      </c>
      <c r="O66" s="7">
        <v>100</v>
      </c>
      <c r="P66" s="7" t="s">
        <v>56</v>
      </c>
      <c r="Q66" s="7" t="s">
        <v>657</v>
      </c>
      <c r="R66" s="7" t="s">
        <v>76</v>
      </c>
      <c r="S66" s="8">
        <v>43403</v>
      </c>
      <c r="T66" s="8">
        <v>43403</v>
      </c>
      <c r="U66" s="7"/>
    </row>
    <row r="67" spans="1:21" s="4" customFormat="1" ht="63.75" customHeight="1">
      <c r="A67" s="7">
        <v>2018</v>
      </c>
      <c r="B67" s="8">
        <v>43282</v>
      </c>
      <c r="C67" s="8">
        <v>43373</v>
      </c>
      <c r="D67" s="7" t="s">
        <v>223</v>
      </c>
      <c r="E67" s="7" t="s">
        <v>71</v>
      </c>
      <c r="F67" s="7" t="s">
        <v>106</v>
      </c>
      <c r="G67" s="7" t="s">
        <v>411</v>
      </c>
      <c r="H67" s="7" t="s">
        <v>108</v>
      </c>
      <c r="I67" s="7" t="s">
        <v>109</v>
      </c>
      <c r="J67" s="7" t="s">
        <v>107</v>
      </c>
      <c r="K67" s="7" t="s">
        <v>575</v>
      </c>
      <c r="L67" s="7" t="s">
        <v>651</v>
      </c>
      <c r="M67" s="7">
        <v>6</v>
      </c>
      <c r="N67" s="7" t="s">
        <v>651</v>
      </c>
      <c r="O67" s="7">
        <v>100</v>
      </c>
      <c r="P67" s="7" t="s">
        <v>56</v>
      </c>
      <c r="Q67" s="7" t="s">
        <v>657</v>
      </c>
      <c r="R67" s="7" t="s">
        <v>76</v>
      </c>
      <c r="S67" s="8">
        <v>43403</v>
      </c>
      <c r="T67" s="8">
        <v>43403</v>
      </c>
      <c r="U67" s="7"/>
    </row>
    <row r="68" spans="1:21" s="4" customFormat="1" ht="63.75" customHeight="1">
      <c r="A68" s="7">
        <v>2018</v>
      </c>
      <c r="B68" s="8">
        <v>43282</v>
      </c>
      <c r="C68" s="8">
        <v>43373</v>
      </c>
      <c r="D68" s="7" t="s">
        <v>223</v>
      </c>
      <c r="E68" s="7" t="s">
        <v>71</v>
      </c>
      <c r="F68" s="7" t="s">
        <v>110</v>
      </c>
      <c r="G68" s="7" t="s">
        <v>411</v>
      </c>
      <c r="H68" s="7" t="s">
        <v>112</v>
      </c>
      <c r="I68" s="7" t="s">
        <v>113</v>
      </c>
      <c r="J68" s="7" t="s">
        <v>111</v>
      </c>
      <c r="K68" s="7" t="s">
        <v>85</v>
      </c>
      <c r="L68" s="7" t="s">
        <v>651</v>
      </c>
      <c r="M68" s="7">
        <v>1</v>
      </c>
      <c r="N68" s="7" t="s">
        <v>651</v>
      </c>
      <c r="O68" s="7">
        <v>100</v>
      </c>
      <c r="P68" s="7" t="s">
        <v>56</v>
      </c>
      <c r="Q68" s="7" t="s">
        <v>657</v>
      </c>
      <c r="R68" s="7" t="s">
        <v>76</v>
      </c>
      <c r="S68" s="8">
        <v>43403</v>
      </c>
      <c r="T68" s="8">
        <v>43403</v>
      </c>
      <c r="U68" s="7"/>
    </row>
    <row r="69" spans="1:21" s="4" customFormat="1" ht="63.75" customHeight="1">
      <c r="A69" s="7">
        <v>2018</v>
      </c>
      <c r="B69" s="8">
        <v>43282</v>
      </c>
      <c r="C69" s="8">
        <v>43373</v>
      </c>
      <c r="D69" s="7" t="s">
        <v>223</v>
      </c>
      <c r="E69" s="7" t="s">
        <v>71</v>
      </c>
      <c r="F69" s="7" t="s">
        <v>114</v>
      </c>
      <c r="G69" s="7" t="s">
        <v>411</v>
      </c>
      <c r="H69" s="7" t="s">
        <v>116</v>
      </c>
      <c r="I69" s="7" t="s">
        <v>117</v>
      </c>
      <c r="J69" s="7" t="s">
        <v>115</v>
      </c>
      <c r="K69" s="7" t="s">
        <v>575</v>
      </c>
      <c r="L69" s="7" t="s">
        <v>651</v>
      </c>
      <c r="M69" s="7">
        <v>1</v>
      </c>
      <c r="N69" s="7" t="s">
        <v>651</v>
      </c>
      <c r="O69" s="7">
        <v>100</v>
      </c>
      <c r="P69" s="7" t="s">
        <v>56</v>
      </c>
      <c r="Q69" s="7" t="s">
        <v>657</v>
      </c>
      <c r="R69" s="7" t="s">
        <v>76</v>
      </c>
      <c r="S69" s="8">
        <v>43403</v>
      </c>
      <c r="T69" s="8">
        <v>43403</v>
      </c>
      <c r="U69" s="7"/>
    </row>
    <row r="70" spans="1:21" s="4" customFormat="1" ht="63.75" customHeight="1">
      <c r="A70" s="7">
        <v>2018</v>
      </c>
      <c r="B70" s="8">
        <v>43282</v>
      </c>
      <c r="C70" s="8">
        <v>43373</v>
      </c>
      <c r="D70" s="7" t="s">
        <v>223</v>
      </c>
      <c r="E70" s="7" t="s">
        <v>71</v>
      </c>
      <c r="F70" s="7" t="s">
        <v>118</v>
      </c>
      <c r="G70" s="7" t="s">
        <v>411</v>
      </c>
      <c r="H70" s="7" t="s">
        <v>120</v>
      </c>
      <c r="I70" s="7" t="s">
        <v>121</v>
      </c>
      <c r="J70" s="7" t="s">
        <v>119</v>
      </c>
      <c r="K70" s="7" t="s">
        <v>575</v>
      </c>
      <c r="L70" s="7" t="s">
        <v>651</v>
      </c>
      <c r="M70" s="7">
        <v>1</v>
      </c>
      <c r="N70" s="7" t="s">
        <v>651</v>
      </c>
      <c r="O70" s="7">
        <v>100</v>
      </c>
      <c r="P70" s="7" t="s">
        <v>56</v>
      </c>
      <c r="Q70" s="7" t="s">
        <v>657</v>
      </c>
      <c r="R70" s="7" t="s">
        <v>76</v>
      </c>
      <c r="S70" s="8">
        <v>43403</v>
      </c>
      <c r="T70" s="8">
        <v>43403</v>
      </c>
      <c r="U70" s="7"/>
    </row>
    <row r="71" spans="1:21" s="4" customFormat="1" ht="63.75" customHeight="1">
      <c r="A71" s="7">
        <v>2018</v>
      </c>
      <c r="B71" s="8">
        <v>43282</v>
      </c>
      <c r="C71" s="8">
        <v>43373</v>
      </c>
      <c r="D71" s="7" t="s">
        <v>223</v>
      </c>
      <c r="E71" s="7" t="s">
        <v>71</v>
      </c>
      <c r="F71" s="7" t="s">
        <v>122</v>
      </c>
      <c r="G71" s="7" t="s">
        <v>411</v>
      </c>
      <c r="H71" s="7" t="s">
        <v>124</v>
      </c>
      <c r="I71" s="7" t="s">
        <v>125</v>
      </c>
      <c r="J71" s="7" t="s">
        <v>123</v>
      </c>
      <c r="K71" s="7" t="s">
        <v>575</v>
      </c>
      <c r="L71" s="7" t="s">
        <v>651</v>
      </c>
      <c r="M71" s="7">
        <v>1</v>
      </c>
      <c r="N71" s="7" t="s">
        <v>651</v>
      </c>
      <c r="O71" s="7">
        <v>100</v>
      </c>
      <c r="P71" s="7" t="s">
        <v>56</v>
      </c>
      <c r="Q71" s="7" t="s">
        <v>657</v>
      </c>
      <c r="R71" s="7" t="s">
        <v>76</v>
      </c>
      <c r="S71" s="8">
        <v>43403</v>
      </c>
      <c r="T71" s="8">
        <v>43403</v>
      </c>
      <c r="U71" s="7"/>
    </row>
    <row r="72" spans="1:21" s="4" customFormat="1" ht="63.75" customHeight="1">
      <c r="A72" s="7">
        <v>2018</v>
      </c>
      <c r="B72" s="8">
        <v>43282</v>
      </c>
      <c r="C72" s="8">
        <v>43373</v>
      </c>
      <c r="D72" s="7" t="s">
        <v>223</v>
      </c>
      <c r="E72" s="7" t="s">
        <v>71</v>
      </c>
      <c r="F72" s="7" t="s">
        <v>126</v>
      </c>
      <c r="G72" s="7" t="s">
        <v>411</v>
      </c>
      <c r="H72" s="7" t="s">
        <v>128</v>
      </c>
      <c r="I72" s="7" t="s">
        <v>129</v>
      </c>
      <c r="J72" s="7" t="s">
        <v>127</v>
      </c>
      <c r="K72" s="7" t="s">
        <v>575</v>
      </c>
      <c r="L72" s="7" t="s">
        <v>651</v>
      </c>
      <c r="M72" s="7">
        <v>1</v>
      </c>
      <c r="N72" s="7" t="s">
        <v>651</v>
      </c>
      <c r="O72" s="7">
        <v>100</v>
      </c>
      <c r="P72" s="7" t="s">
        <v>56</v>
      </c>
      <c r="Q72" s="7" t="s">
        <v>657</v>
      </c>
      <c r="R72" s="7" t="s">
        <v>76</v>
      </c>
      <c r="S72" s="8">
        <v>43403</v>
      </c>
      <c r="T72" s="8">
        <v>43403</v>
      </c>
      <c r="U72" s="7"/>
    </row>
    <row r="73" spans="1:21" s="4" customFormat="1" ht="63.75" customHeight="1">
      <c r="A73" s="7">
        <v>2018</v>
      </c>
      <c r="B73" s="8">
        <v>43282</v>
      </c>
      <c r="C73" s="8">
        <v>43373</v>
      </c>
      <c r="D73" s="7" t="s">
        <v>223</v>
      </c>
      <c r="E73" s="7" t="s">
        <v>71</v>
      </c>
      <c r="F73" s="7" t="s">
        <v>130</v>
      </c>
      <c r="G73" s="7" t="s">
        <v>411</v>
      </c>
      <c r="H73" s="7" t="s">
        <v>132</v>
      </c>
      <c r="I73" s="7" t="s">
        <v>133</v>
      </c>
      <c r="J73" s="7" t="s">
        <v>131</v>
      </c>
      <c r="K73" s="7" t="s">
        <v>575</v>
      </c>
      <c r="L73" s="7" t="s">
        <v>651</v>
      </c>
      <c r="M73" s="7">
        <v>1</v>
      </c>
      <c r="N73" s="7" t="s">
        <v>651</v>
      </c>
      <c r="O73" s="7">
        <v>100</v>
      </c>
      <c r="P73" s="7" t="s">
        <v>56</v>
      </c>
      <c r="Q73" s="7" t="s">
        <v>657</v>
      </c>
      <c r="R73" s="7" t="s">
        <v>76</v>
      </c>
      <c r="S73" s="8">
        <v>43403</v>
      </c>
      <c r="T73" s="8">
        <v>43403</v>
      </c>
      <c r="U73" s="7"/>
    </row>
    <row r="74" spans="1:21" s="4" customFormat="1" ht="63.75" customHeight="1">
      <c r="A74" s="7">
        <v>2018</v>
      </c>
      <c r="B74" s="8">
        <v>43282</v>
      </c>
      <c r="C74" s="8">
        <v>43373</v>
      </c>
      <c r="D74" s="7" t="s">
        <v>223</v>
      </c>
      <c r="E74" s="7" t="s">
        <v>71</v>
      </c>
      <c r="F74" s="7" t="s">
        <v>134</v>
      </c>
      <c r="G74" s="7" t="s">
        <v>411</v>
      </c>
      <c r="H74" s="7" t="s">
        <v>136</v>
      </c>
      <c r="I74" s="7" t="s">
        <v>137</v>
      </c>
      <c r="J74" s="7" t="s">
        <v>135</v>
      </c>
      <c r="K74" s="7" t="s">
        <v>575</v>
      </c>
      <c r="L74" s="7" t="s">
        <v>651</v>
      </c>
      <c r="M74" s="7">
        <v>1</v>
      </c>
      <c r="N74" s="7" t="s">
        <v>651</v>
      </c>
      <c r="O74" s="7">
        <v>100</v>
      </c>
      <c r="P74" s="7" t="s">
        <v>56</v>
      </c>
      <c r="Q74" s="7" t="s">
        <v>657</v>
      </c>
      <c r="R74" s="7" t="s">
        <v>76</v>
      </c>
      <c r="S74" s="8">
        <v>43403</v>
      </c>
      <c r="T74" s="8">
        <v>43403</v>
      </c>
      <c r="U74" s="7"/>
    </row>
    <row r="75" spans="1:21" s="4" customFormat="1" ht="63.75" customHeight="1">
      <c r="A75" s="7">
        <v>2018</v>
      </c>
      <c r="B75" s="8">
        <v>43282</v>
      </c>
      <c r="C75" s="8">
        <v>43373</v>
      </c>
      <c r="D75" s="7" t="s">
        <v>223</v>
      </c>
      <c r="E75" s="7" t="s">
        <v>71</v>
      </c>
      <c r="F75" s="7" t="s">
        <v>138</v>
      </c>
      <c r="G75" s="7" t="s">
        <v>411</v>
      </c>
      <c r="H75" s="7" t="s">
        <v>140</v>
      </c>
      <c r="I75" s="7" t="s">
        <v>137</v>
      </c>
      <c r="J75" s="7" t="s">
        <v>139</v>
      </c>
      <c r="K75" s="7" t="s">
        <v>575</v>
      </c>
      <c r="L75" s="7" t="s">
        <v>651</v>
      </c>
      <c r="M75" s="7">
        <v>1</v>
      </c>
      <c r="N75" s="7" t="s">
        <v>651</v>
      </c>
      <c r="O75" s="7">
        <v>100</v>
      </c>
      <c r="P75" s="7" t="s">
        <v>56</v>
      </c>
      <c r="Q75" s="7" t="s">
        <v>657</v>
      </c>
      <c r="R75" s="7" t="s">
        <v>76</v>
      </c>
      <c r="S75" s="8">
        <v>43403</v>
      </c>
      <c r="T75" s="8">
        <v>43403</v>
      </c>
      <c r="U75" s="7"/>
    </row>
    <row r="76" spans="1:21" s="4" customFormat="1" ht="63.75" customHeight="1">
      <c r="A76" s="7">
        <v>2018</v>
      </c>
      <c r="B76" s="8">
        <v>43282</v>
      </c>
      <c r="C76" s="8">
        <v>43373</v>
      </c>
      <c r="D76" s="7" t="s">
        <v>223</v>
      </c>
      <c r="E76" s="7" t="s">
        <v>71</v>
      </c>
      <c r="F76" s="7" t="s">
        <v>141</v>
      </c>
      <c r="G76" s="7" t="s">
        <v>411</v>
      </c>
      <c r="H76" s="7" t="s">
        <v>143</v>
      </c>
      <c r="I76" s="7" t="s">
        <v>144</v>
      </c>
      <c r="J76" s="7" t="s">
        <v>142</v>
      </c>
      <c r="K76" s="7" t="s">
        <v>575</v>
      </c>
      <c r="L76" s="7" t="s">
        <v>651</v>
      </c>
      <c r="M76" s="7">
        <v>1</v>
      </c>
      <c r="N76" s="7" t="s">
        <v>651</v>
      </c>
      <c r="O76" s="7">
        <v>100</v>
      </c>
      <c r="P76" s="7" t="s">
        <v>56</v>
      </c>
      <c r="Q76" s="7" t="s">
        <v>657</v>
      </c>
      <c r="R76" s="7" t="s">
        <v>76</v>
      </c>
      <c r="S76" s="8">
        <v>43403</v>
      </c>
      <c r="T76" s="8">
        <v>43403</v>
      </c>
      <c r="U76" s="7"/>
    </row>
    <row r="77" spans="1:21" s="4" customFormat="1" ht="63.75" customHeight="1">
      <c r="A77" s="7">
        <v>2018</v>
      </c>
      <c r="B77" s="8">
        <v>43282</v>
      </c>
      <c r="C77" s="8">
        <v>43373</v>
      </c>
      <c r="D77" s="7" t="s">
        <v>223</v>
      </c>
      <c r="E77" s="7" t="s">
        <v>71</v>
      </c>
      <c r="F77" s="7" t="s">
        <v>145</v>
      </c>
      <c r="G77" s="7" t="s">
        <v>411</v>
      </c>
      <c r="H77" s="7" t="s">
        <v>147</v>
      </c>
      <c r="I77" s="7" t="s">
        <v>148</v>
      </c>
      <c r="J77" s="7" t="s">
        <v>146</v>
      </c>
      <c r="K77" s="7" t="s">
        <v>85</v>
      </c>
      <c r="L77" s="7" t="s">
        <v>651</v>
      </c>
      <c r="M77" s="7">
        <v>1</v>
      </c>
      <c r="N77" s="7" t="s">
        <v>651</v>
      </c>
      <c r="O77" s="7">
        <v>100</v>
      </c>
      <c r="P77" s="7" t="s">
        <v>56</v>
      </c>
      <c r="Q77" s="7" t="s">
        <v>657</v>
      </c>
      <c r="R77" s="7" t="s">
        <v>76</v>
      </c>
      <c r="S77" s="8">
        <v>43403</v>
      </c>
      <c r="T77" s="8">
        <v>43403</v>
      </c>
      <c r="U77" s="7"/>
    </row>
    <row r="78" spans="1:21" s="4" customFormat="1" ht="63.75" customHeight="1">
      <c r="A78" s="7">
        <v>2018</v>
      </c>
      <c r="B78" s="8">
        <v>43282</v>
      </c>
      <c r="C78" s="8">
        <v>43373</v>
      </c>
      <c r="D78" s="7" t="s">
        <v>223</v>
      </c>
      <c r="E78" s="7" t="s">
        <v>71</v>
      </c>
      <c r="F78" s="7" t="s">
        <v>149</v>
      </c>
      <c r="G78" s="7" t="s">
        <v>411</v>
      </c>
      <c r="H78" s="7" t="s">
        <v>150</v>
      </c>
      <c r="I78" s="7" t="s">
        <v>151</v>
      </c>
      <c r="J78" s="7" t="s">
        <v>146</v>
      </c>
      <c r="K78" s="7" t="s">
        <v>575</v>
      </c>
      <c r="L78" s="7" t="s">
        <v>651</v>
      </c>
      <c r="M78" s="7">
        <v>2</v>
      </c>
      <c r="N78" s="7" t="s">
        <v>651</v>
      </c>
      <c r="O78" s="7">
        <v>0.2</v>
      </c>
      <c r="P78" s="7" t="s">
        <v>56</v>
      </c>
      <c r="Q78" s="7" t="s">
        <v>657</v>
      </c>
      <c r="R78" s="7" t="s">
        <v>76</v>
      </c>
      <c r="S78" s="8">
        <v>43403</v>
      </c>
      <c r="T78" s="8">
        <v>43403</v>
      </c>
      <c r="U78" s="7"/>
    </row>
    <row r="79" spans="1:21" s="4" customFormat="1" ht="63.75" customHeight="1">
      <c r="A79" s="7">
        <v>2018</v>
      </c>
      <c r="B79" s="8">
        <v>43282</v>
      </c>
      <c r="C79" s="8">
        <v>43373</v>
      </c>
      <c r="D79" s="7" t="s">
        <v>223</v>
      </c>
      <c r="E79" s="7" t="s">
        <v>71</v>
      </c>
      <c r="F79" s="7" t="s">
        <v>152</v>
      </c>
      <c r="G79" s="7" t="s">
        <v>411</v>
      </c>
      <c r="H79" s="7" t="s">
        <v>153</v>
      </c>
      <c r="I79" s="7" t="s">
        <v>154</v>
      </c>
      <c r="J79" s="7" t="s">
        <v>146</v>
      </c>
      <c r="K79" s="7" t="s">
        <v>575</v>
      </c>
      <c r="L79" s="7" t="s">
        <v>651</v>
      </c>
      <c r="M79" s="7">
        <v>1</v>
      </c>
      <c r="N79" s="7" t="s">
        <v>651</v>
      </c>
      <c r="O79" s="7">
        <v>100</v>
      </c>
      <c r="P79" s="7" t="s">
        <v>56</v>
      </c>
      <c r="Q79" s="7" t="s">
        <v>657</v>
      </c>
      <c r="R79" s="7" t="s">
        <v>76</v>
      </c>
      <c r="S79" s="8">
        <v>43403</v>
      </c>
      <c r="T79" s="8">
        <v>43403</v>
      </c>
      <c r="U79" s="7"/>
    </row>
    <row r="80" spans="1:21" s="4" customFormat="1" ht="63.75" customHeight="1">
      <c r="A80" s="7">
        <v>2018</v>
      </c>
      <c r="B80" s="8">
        <v>43282</v>
      </c>
      <c r="C80" s="8">
        <v>43373</v>
      </c>
      <c r="D80" s="7" t="s">
        <v>223</v>
      </c>
      <c r="E80" s="7" t="s">
        <v>71</v>
      </c>
      <c r="F80" s="7" t="s">
        <v>155</v>
      </c>
      <c r="G80" s="7" t="s">
        <v>411</v>
      </c>
      <c r="H80" s="7" t="s">
        <v>156</v>
      </c>
      <c r="I80" s="7" t="s">
        <v>157</v>
      </c>
      <c r="J80" s="7" t="s">
        <v>146</v>
      </c>
      <c r="K80" s="7" t="s">
        <v>575</v>
      </c>
      <c r="L80" s="7" t="s">
        <v>651</v>
      </c>
      <c r="M80" s="7">
        <v>1</v>
      </c>
      <c r="N80" s="7" t="s">
        <v>651</v>
      </c>
      <c r="O80" s="7">
        <v>100</v>
      </c>
      <c r="P80" s="7" t="s">
        <v>56</v>
      </c>
      <c r="Q80" s="7" t="s">
        <v>657</v>
      </c>
      <c r="R80" s="7" t="s">
        <v>76</v>
      </c>
      <c r="S80" s="8">
        <v>43403</v>
      </c>
      <c r="T80" s="8">
        <v>43403</v>
      </c>
      <c r="U80" s="7"/>
    </row>
    <row r="81" spans="1:21" s="4" customFormat="1" ht="63.75" customHeight="1">
      <c r="A81" s="7">
        <v>2018</v>
      </c>
      <c r="B81" s="8">
        <v>43282</v>
      </c>
      <c r="C81" s="8">
        <v>43373</v>
      </c>
      <c r="D81" s="7" t="s">
        <v>223</v>
      </c>
      <c r="E81" s="7" t="s">
        <v>71</v>
      </c>
      <c r="F81" s="7" t="s">
        <v>158</v>
      </c>
      <c r="G81" s="7" t="s">
        <v>411</v>
      </c>
      <c r="H81" s="7" t="s">
        <v>159</v>
      </c>
      <c r="I81" s="7" t="s">
        <v>160</v>
      </c>
      <c r="J81" s="7" t="s">
        <v>146</v>
      </c>
      <c r="K81" s="7" t="s">
        <v>575</v>
      </c>
      <c r="L81" s="7" t="s">
        <v>651</v>
      </c>
      <c r="M81" s="7">
        <v>2</v>
      </c>
      <c r="N81" s="7" t="s">
        <v>651</v>
      </c>
      <c r="O81" s="7">
        <v>100</v>
      </c>
      <c r="P81" s="7" t="s">
        <v>56</v>
      </c>
      <c r="Q81" s="7" t="s">
        <v>657</v>
      </c>
      <c r="R81" s="7" t="s">
        <v>76</v>
      </c>
      <c r="S81" s="8">
        <v>43403</v>
      </c>
      <c r="T81" s="8">
        <v>43403</v>
      </c>
      <c r="U81" s="7"/>
    </row>
    <row r="82" spans="1:21" s="4" customFormat="1" ht="63.75" customHeight="1">
      <c r="A82" s="7">
        <v>2018</v>
      </c>
      <c r="B82" s="8">
        <v>43282</v>
      </c>
      <c r="C82" s="8">
        <v>43373</v>
      </c>
      <c r="D82" s="7" t="s">
        <v>223</v>
      </c>
      <c r="E82" s="7" t="s">
        <v>71</v>
      </c>
      <c r="F82" s="7" t="s">
        <v>161</v>
      </c>
      <c r="G82" s="7" t="s">
        <v>411</v>
      </c>
      <c r="H82" s="7" t="s">
        <v>162</v>
      </c>
      <c r="I82" s="7" t="s">
        <v>163</v>
      </c>
      <c r="J82" s="7" t="s">
        <v>146</v>
      </c>
      <c r="K82" s="7" t="s">
        <v>575</v>
      </c>
      <c r="L82" s="7" t="s">
        <v>651</v>
      </c>
      <c r="M82" s="7">
        <v>1</v>
      </c>
      <c r="N82" s="7" t="s">
        <v>651</v>
      </c>
      <c r="O82" s="7">
        <v>100</v>
      </c>
      <c r="P82" s="7" t="s">
        <v>56</v>
      </c>
      <c r="Q82" s="7" t="s">
        <v>657</v>
      </c>
      <c r="R82" s="7" t="s">
        <v>76</v>
      </c>
      <c r="S82" s="8">
        <v>43403</v>
      </c>
      <c r="T82" s="8">
        <v>43403</v>
      </c>
      <c r="U82" s="7"/>
    </row>
    <row r="83" spans="1:21" s="4" customFormat="1" ht="63.75" customHeight="1">
      <c r="A83" s="7">
        <v>2018</v>
      </c>
      <c r="B83" s="8">
        <v>43282</v>
      </c>
      <c r="C83" s="8">
        <v>43373</v>
      </c>
      <c r="D83" s="7" t="s">
        <v>223</v>
      </c>
      <c r="E83" s="7" t="s">
        <v>311</v>
      </c>
      <c r="F83" s="7" t="s">
        <v>312</v>
      </c>
      <c r="G83" s="7" t="s">
        <v>313</v>
      </c>
      <c r="H83" s="7" t="s">
        <v>314</v>
      </c>
      <c r="I83" s="7" t="s">
        <v>315</v>
      </c>
      <c r="J83" s="7" t="s">
        <v>111</v>
      </c>
      <c r="K83" s="7" t="s">
        <v>316</v>
      </c>
      <c r="L83" s="7">
        <v>0.1</v>
      </c>
      <c r="M83" s="7" t="s">
        <v>317</v>
      </c>
      <c r="N83" s="7">
        <v>0.1</v>
      </c>
      <c r="O83" s="7">
        <v>0</v>
      </c>
      <c r="P83" s="7" t="s">
        <v>56</v>
      </c>
      <c r="Q83" s="7" t="s">
        <v>657</v>
      </c>
      <c r="R83" s="7" t="s">
        <v>318</v>
      </c>
      <c r="S83" s="8">
        <v>43403</v>
      </c>
      <c r="T83" s="8">
        <v>43403</v>
      </c>
      <c r="U83" s="7" t="s">
        <v>319</v>
      </c>
    </row>
    <row r="84" spans="1:21" s="4" customFormat="1" ht="63.75" customHeight="1">
      <c r="A84" s="7">
        <v>2018</v>
      </c>
      <c r="B84" s="8">
        <v>43282</v>
      </c>
      <c r="C84" s="8">
        <v>43373</v>
      </c>
      <c r="D84" s="7" t="s">
        <v>223</v>
      </c>
      <c r="E84" s="7" t="s">
        <v>320</v>
      </c>
      <c r="F84" s="7" t="s">
        <v>321</v>
      </c>
      <c r="G84" s="7" t="s">
        <v>313</v>
      </c>
      <c r="H84" s="7" t="s">
        <v>322</v>
      </c>
      <c r="I84" s="7" t="s">
        <v>323</v>
      </c>
      <c r="J84" s="7" t="s">
        <v>324</v>
      </c>
      <c r="K84" s="7" t="s">
        <v>316</v>
      </c>
      <c r="L84" s="7">
        <v>0.33</v>
      </c>
      <c r="M84" s="7" t="s">
        <v>325</v>
      </c>
      <c r="N84" s="7">
        <v>0.33</v>
      </c>
      <c r="O84" s="7">
        <v>0.66</v>
      </c>
      <c r="P84" s="7" t="s">
        <v>56</v>
      </c>
      <c r="Q84" s="7" t="s">
        <v>657</v>
      </c>
      <c r="R84" s="7" t="s">
        <v>318</v>
      </c>
      <c r="S84" s="8">
        <v>43403</v>
      </c>
      <c r="T84" s="8">
        <v>43403</v>
      </c>
      <c r="U84" s="7" t="s">
        <v>621</v>
      </c>
    </row>
    <row r="85" spans="1:21" s="4" customFormat="1" ht="63.75" customHeight="1">
      <c r="A85" s="7">
        <v>2018</v>
      </c>
      <c r="B85" s="8">
        <v>43282</v>
      </c>
      <c r="C85" s="8">
        <v>43373</v>
      </c>
      <c r="D85" s="7" t="s">
        <v>223</v>
      </c>
      <c r="E85" s="7" t="s">
        <v>326</v>
      </c>
      <c r="F85" s="7" t="s">
        <v>312</v>
      </c>
      <c r="G85" s="7" t="s">
        <v>313</v>
      </c>
      <c r="H85" s="7" t="s">
        <v>327</v>
      </c>
      <c r="I85" s="7" t="s">
        <v>328</v>
      </c>
      <c r="J85" s="7" t="s">
        <v>111</v>
      </c>
      <c r="K85" s="7" t="s">
        <v>316</v>
      </c>
      <c r="L85" s="7">
        <v>0.1</v>
      </c>
      <c r="M85" s="7" t="s">
        <v>329</v>
      </c>
      <c r="N85" s="7">
        <v>0.2</v>
      </c>
      <c r="O85" s="7">
        <v>0.3</v>
      </c>
      <c r="P85" s="7" t="s">
        <v>56</v>
      </c>
      <c r="Q85" s="7" t="s">
        <v>657</v>
      </c>
      <c r="R85" s="7" t="s">
        <v>318</v>
      </c>
      <c r="S85" s="8">
        <v>43403</v>
      </c>
      <c r="T85" s="8">
        <v>43403</v>
      </c>
      <c r="U85" s="7" t="s">
        <v>330</v>
      </c>
    </row>
    <row r="86" spans="1:21" s="4" customFormat="1" ht="63.75" customHeight="1">
      <c r="A86" s="7">
        <v>2018</v>
      </c>
      <c r="B86" s="8">
        <v>43282</v>
      </c>
      <c r="C86" s="8">
        <v>43373</v>
      </c>
      <c r="D86" s="7" t="s">
        <v>223</v>
      </c>
      <c r="E86" s="7" t="s">
        <v>331</v>
      </c>
      <c r="F86" s="7" t="s">
        <v>312</v>
      </c>
      <c r="G86" s="7" t="s">
        <v>313</v>
      </c>
      <c r="H86" s="7" t="s">
        <v>332</v>
      </c>
      <c r="I86" s="7" t="s">
        <v>328</v>
      </c>
      <c r="J86" s="7" t="s">
        <v>111</v>
      </c>
      <c r="K86" s="7" t="s">
        <v>316</v>
      </c>
      <c r="L86" s="7">
        <v>0.2</v>
      </c>
      <c r="M86" s="7" t="s">
        <v>329</v>
      </c>
      <c r="N86" s="7">
        <v>0.25</v>
      </c>
      <c r="O86" s="7">
        <v>0.45</v>
      </c>
      <c r="P86" s="7" t="s">
        <v>56</v>
      </c>
      <c r="Q86" s="7" t="s">
        <v>657</v>
      </c>
      <c r="R86" s="7" t="s">
        <v>318</v>
      </c>
      <c r="S86" s="8">
        <v>43403</v>
      </c>
      <c r="T86" s="8">
        <v>43403</v>
      </c>
      <c r="U86" s="7" t="s">
        <v>333</v>
      </c>
    </row>
    <row r="87" spans="1:21" s="4" customFormat="1" ht="63.75" customHeight="1">
      <c r="A87" s="7">
        <v>2018</v>
      </c>
      <c r="B87" s="8">
        <v>43282</v>
      </c>
      <c r="C87" s="8">
        <v>43373</v>
      </c>
      <c r="D87" s="7" t="s">
        <v>223</v>
      </c>
      <c r="E87" s="7" t="s">
        <v>334</v>
      </c>
      <c r="F87" s="7" t="s">
        <v>335</v>
      </c>
      <c r="G87" s="7" t="s">
        <v>313</v>
      </c>
      <c r="H87" s="7" t="s">
        <v>336</v>
      </c>
      <c r="I87" s="7" t="s">
        <v>337</v>
      </c>
      <c r="J87" s="7" t="s">
        <v>338</v>
      </c>
      <c r="K87" s="7" t="s">
        <v>316</v>
      </c>
      <c r="L87" s="7">
        <v>0.6</v>
      </c>
      <c r="M87" s="7" t="s">
        <v>339</v>
      </c>
      <c r="N87" s="7">
        <v>0</v>
      </c>
      <c r="O87" s="7">
        <v>0.6</v>
      </c>
      <c r="P87" s="7" t="s">
        <v>56</v>
      </c>
      <c r="Q87" s="7" t="s">
        <v>657</v>
      </c>
      <c r="R87" s="7" t="s">
        <v>318</v>
      </c>
      <c r="S87" s="8">
        <v>43403</v>
      </c>
      <c r="T87" s="8">
        <v>43403</v>
      </c>
      <c r="U87" s="7" t="s">
        <v>340</v>
      </c>
    </row>
    <row r="88" spans="1:21" s="4" customFormat="1" ht="63.75" customHeight="1">
      <c r="A88" s="7">
        <v>2018</v>
      </c>
      <c r="B88" s="8">
        <v>43282</v>
      </c>
      <c r="C88" s="8">
        <v>43373</v>
      </c>
      <c r="D88" s="7" t="s">
        <v>223</v>
      </c>
      <c r="E88" s="7" t="s">
        <v>341</v>
      </c>
      <c r="F88" s="7" t="s">
        <v>342</v>
      </c>
      <c r="G88" s="7" t="s">
        <v>313</v>
      </c>
      <c r="H88" s="7" t="s">
        <v>343</v>
      </c>
      <c r="I88" s="7" t="s">
        <v>344</v>
      </c>
      <c r="J88" s="7" t="s">
        <v>345</v>
      </c>
      <c r="K88" s="7" t="s">
        <v>316</v>
      </c>
      <c r="L88" s="7">
        <v>0.5</v>
      </c>
      <c r="M88" s="7" t="s">
        <v>346</v>
      </c>
      <c r="N88" s="7">
        <v>0.25</v>
      </c>
      <c r="O88" s="7">
        <v>0.75</v>
      </c>
      <c r="P88" s="7" t="s">
        <v>56</v>
      </c>
      <c r="Q88" s="7" t="s">
        <v>657</v>
      </c>
      <c r="R88" s="7" t="s">
        <v>318</v>
      </c>
      <c r="S88" s="8">
        <v>43403</v>
      </c>
      <c r="T88" s="8">
        <v>43403</v>
      </c>
      <c r="U88" s="7" t="s">
        <v>347</v>
      </c>
    </row>
    <row r="89" spans="1:21" s="4" customFormat="1" ht="63.75" customHeight="1">
      <c r="A89" s="7">
        <v>2018</v>
      </c>
      <c r="B89" s="8">
        <v>43282</v>
      </c>
      <c r="C89" s="8">
        <v>43373</v>
      </c>
      <c r="D89" s="7" t="s">
        <v>223</v>
      </c>
      <c r="E89" s="7" t="s">
        <v>348</v>
      </c>
      <c r="F89" s="7" t="s">
        <v>349</v>
      </c>
      <c r="G89" s="7" t="s">
        <v>313</v>
      </c>
      <c r="H89" s="7" t="s">
        <v>350</v>
      </c>
      <c r="I89" s="7" t="s">
        <v>351</v>
      </c>
      <c r="J89" s="7" t="s">
        <v>352</v>
      </c>
      <c r="K89" s="7" t="s">
        <v>316</v>
      </c>
      <c r="L89" s="7">
        <v>0.5</v>
      </c>
      <c r="M89" s="7" t="s">
        <v>346</v>
      </c>
      <c r="N89" s="7">
        <v>0.25</v>
      </c>
      <c r="O89" s="7">
        <v>0.75</v>
      </c>
      <c r="P89" s="7" t="s">
        <v>56</v>
      </c>
      <c r="Q89" s="7" t="s">
        <v>657</v>
      </c>
      <c r="R89" s="7" t="s">
        <v>318</v>
      </c>
      <c r="S89" s="8">
        <v>43403</v>
      </c>
      <c r="T89" s="8">
        <v>43403</v>
      </c>
      <c r="U89" s="7" t="s">
        <v>353</v>
      </c>
    </row>
    <row r="90" spans="1:21" s="4" customFormat="1" ht="63.75" customHeight="1">
      <c r="A90" s="7">
        <v>2018</v>
      </c>
      <c r="B90" s="8">
        <v>43282</v>
      </c>
      <c r="C90" s="8">
        <v>43373</v>
      </c>
      <c r="D90" s="7" t="s">
        <v>223</v>
      </c>
      <c r="E90" s="7" t="s">
        <v>354</v>
      </c>
      <c r="F90" s="7" t="s">
        <v>355</v>
      </c>
      <c r="G90" s="7" t="s">
        <v>313</v>
      </c>
      <c r="H90" s="7" t="s">
        <v>356</v>
      </c>
      <c r="I90" s="7" t="s">
        <v>357</v>
      </c>
      <c r="J90" s="7" t="s">
        <v>358</v>
      </c>
      <c r="K90" s="7" t="s">
        <v>316</v>
      </c>
      <c r="L90" s="7">
        <v>0.5</v>
      </c>
      <c r="M90" s="7" t="s">
        <v>359</v>
      </c>
      <c r="N90" s="7">
        <v>0.25</v>
      </c>
      <c r="O90" s="7">
        <v>0.75</v>
      </c>
      <c r="P90" s="7" t="s">
        <v>56</v>
      </c>
      <c r="Q90" s="7" t="s">
        <v>657</v>
      </c>
      <c r="R90" s="7" t="s">
        <v>318</v>
      </c>
      <c r="S90" s="8">
        <v>43403</v>
      </c>
      <c r="T90" s="8">
        <v>43403</v>
      </c>
      <c r="U90" s="7" t="s">
        <v>360</v>
      </c>
    </row>
    <row r="91" spans="1:21" s="4" customFormat="1" ht="63.75" customHeight="1">
      <c r="A91" s="7">
        <v>2018</v>
      </c>
      <c r="B91" s="8">
        <v>43282</v>
      </c>
      <c r="C91" s="8">
        <v>43373</v>
      </c>
      <c r="D91" s="7" t="s">
        <v>223</v>
      </c>
      <c r="E91" s="7" t="s">
        <v>361</v>
      </c>
      <c r="F91" s="7" t="s">
        <v>362</v>
      </c>
      <c r="G91" s="7" t="s">
        <v>313</v>
      </c>
      <c r="H91" s="7" t="s">
        <v>363</v>
      </c>
      <c r="I91" s="7" t="s">
        <v>364</v>
      </c>
      <c r="J91" s="7" t="s">
        <v>365</v>
      </c>
      <c r="K91" s="7" t="s">
        <v>316</v>
      </c>
      <c r="L91" s="7">
        <v>0</v>
      </c>
      <c r="M91" s="7" t="s">
        <v>366</v>
      </c>
      <c r="N91" s="7">
        <v>1</v>
      </c>
      <c r="O91" s="7">
        <v>100</v>
      </c>
      <c r="P91" s="7" t="s">
        <v>56</v>
      </c>
      <c r="Q91" s="7" t="s">
        <v>657</v>
      </c>
      <c r="R91" s="7" t="s">
        <v>318</v>
      </c>
      <c r="S91" s="8">
        <v>43403</v>
      </c>
      <c r="T91" s="8">
        <v>43403</v>
      </c>
      <c r="U91" s="7" t="s">
        <v>367</v>
      </c>
    </row>
    <row r="92" spans="1:21" s="4" customFormat="1" ht="63.75" customHeight="1">
      <c r="A92" s="7">
        <v>2018</v>
      </c>
      <c r="B92" s="8">
        <v>43282</v>
      </c>
      <c r="C92" s="8">
        <v>43373</v>
      </c>
      <c r="D92" s="7" t="s">
        <v>223</v>
      </c>
      <c r="E92" s="7" t="s">
        <v>368</v>
      </c>
      <c r="F92" s="7" t="s">
        <v>369</v>
      </c>
      <c r="G92" s="7" t="s">
        <v>313</v>
      </c>
      <c r="H92" s="7" t="s">
        <v>370</v>
      </c>
      <c r="I92" s="7" t="s">
        <v>371</v>
      </c>
      <c r="J92" s="7" t="s">
        <v>372</v>
      </c>
      <c r="K92" s="7" t="s">
        <v>316</v>
      </c>
      <c r="L92" s="7">
        <v>0.5</v>
      </c>
      <c r="M92" s="7" t="s">
        <v>373</v>
      </c>
      <c r="N92" s="7">
        <v>0.25</v>
      </c>
      <c r="O92" s="7">
        <v>0.75</v>
      </c>
      <c r="P92" s="7" t="s">
        <v>56</v>
      </c>
      <c r="Q92" s="7" t="s">
        <v>657</v>
      </c>
      <c r="R92" s="7" t="s">
        <v>318</v>
      </c>
      <c r="S92" s="8">
        <v>43403</v>
      </c>
      <c r="T92" s="8">
        <v>43403</v>
      </c>
      <c r="U92" s="7" t="s">
        <v>374</v>
      </c>
    </row>
    <row r="93" spans="1:21" s="4" customFormat="1" ht="63.75" customHeight="1">
      <c r="A93" s="7">
        <v>2018</v>
      </c>
      <c r="B93" s="8">
        <v>43282</v>
      </c>
      <c r="C93" s="8">
        <v>43373</v>
      </c>
      <c r="D93" s="7" t="s">
        <v>223</v>
      </c>
      <c r="E93" s="7" t="s">
        <v>375</v>
      </c>
      <c r="F93" s="7" t="s">
        <v>376</v>
      </c>
      <c r="G93" s="7" t="s">
        <v>313</v>
      </c>
      <c r="H93" s="7" t="s">
        <v>377</v>
      </c>
      <c r="I93" s="7" t="s">
        <v>378</v>
      </c>
      <c r="J93" s="7" t="s">
        <v>379</v>
      </c>
      <c r="K93" s="7" t="s">
        <v>316</v>
      </c>
      <c r="L93" s="7">
        <v>0.25</v>
      </c>
      <c r="M93" s="7" t="s">
        <v>380</v>
      </c>
      <c r="N93" s="7">
        <v>0.25</v>
      </c>
      <c r="O93" s="7">
        <v>0.25</v>
      </c>
      <c r="P93" s="7" t="s">
        <v>56</v>
      </c>
      <c r="Q93" s="7" t="s">
        <v>657</v>
      </c>
      <c r="R93" s="7" t="s">
        <v>318</v>
      </c>
      <c r="S93" s="8">
        <v>43403</v>
      </c>
      <c r="T93" s="8">
        <v>43403</v>
      </c>
      <c r="U93" s="7" t="s">
        <v>381</v>
      </c>
    </row>
    <row r="94" spans="1:21" s="4" customFormat="1" ht="63.75" customHeight="1">
      <c r="A94" s="7">
        <v>2018</v>
      </c>
      <c r="B94" s="8">
        <v>43282</v>
      </c>
      <c r="C94" s="8">
        <v>43373</v>
      </c>
      <c r="D94" s="7" t="s">
        <v>223</v>
      </c>
      <c r="E94" s="7" t="s">
        <v>382</v>
      </c>
      <c r="F94" s="7" t="s">
        <v>383</v>
      </c>
      <c r="G94" s="7" t="s">
        <v>313</v>
      </c>
      <c r="H94" s="7" t="s">
        <v>384</v>
      </c>
      <c r="I94" s="7" t="s">
        <v>385</v>
      </c>
      <c r="J94" s="7" t="s">
        <v>386</v>
      </c>
      <c r="K94" s="7" t="s">
        <v>316</v>
      </c>
      <c r="L94" s="7">
        <v>0.5</v>
      </c>
      <c r="M94" s="7" t="s">
        <v>387</v>
      </c>
      <c r="N94" s="7">
        <v>0.5</v>
      </c>
      <c r="O94" s="7">
        <v>100</v>
      </c>
      <c r="P94" s="7" t="s">
        <v>56</v>
      </c>
      <c r="Q94" s="7" t="s">
        <v>657</v>
      </c>
      <c r="R94" s="7" t="s">
        <v>318</v>
      </c>
      <c r="S94" s="8">
        <v>43403</v>
      </c>
      <c r="T94" s="8">
        <v>43403</v>
      </c>
      <c r="U94" s="10" t="s">
        <v>703</v>
      </c>
    </row>
    <row r="95" spans="1:21" s="4" customFormat="1" ht="63.75" customHeight="1">
      <c r="A95" s="7">
        <v>2018</v>
      </c>
      <c r="B95" s="8">
        <v>43282</v>
      </c>
      <c r="C95" s="8">
        <v>43373</v>
      </c>
      <c r="D95" s="7" t="s">
        <v>223</v>
      </c>
      <c r="E95" s="7" t="s">
        <v>388</v>
      </c>
      <c r="F95" s="7" t="s">
        <v>389</v>
      </c>
      <c r="G95" s="7" t="s">
        <v>313</v>
      </c>
      <c r="H95" s="7" t="s">
        <v>390</v>
      </c>
      <c r="I95" s="7" t="s">
        <v>391</v>
      </c>
      <c r="J95" s="7" t="s">
        <v>392</v>
      </c>
      <c r="K95" s="7" t="s">
        <v>316</v>
      </c>
      <c r="L95" s="7">
        <v>0.5</v>
      </c>
      <c r="M95" s="7" t="s">
        <v>393</v>
      </c>
      <c r="N95" s="7">
        <v>0.25</v>
      </c>
      <c r="O95" s="7">
        <v>0.75</v>
      </c>
      <c r="P95" s="7" t="s">
        <v>56</v>
      </c>
      <c r="Q95" s="7" t="s">
        <v>657</v>
      </c>
      <c r="R95" s="7" t="s">
        <v>318</v>
      </c>
      <c r="S95" s="8">
        <v>43403</v>
      </c>
      <c r="T95" s="8">
        <v>43403</v>
      </c>
      <c r="U95" s="7" t="s">
        <v>622</v>
      </c>
    </row>
    <row r="96" spans="1:21" s="4" customFormat="1" ht="63.75" customHeight="1">
      <c r="A96" s="7">
        <v>2018</v>
      </c>
      <c r="B96" s="8">
        <v>43282</v>
      </c>
      <c r="C96" s="8">
        <v>43373</v>
      </c>
      <c r="D96" s="7" t="s">
        <v>223</v>
      </c>
      <c r="E96" s="7" t="s">
        <v>394</v>
      </c>
      <c r="F96" s="7" t="s">
        <v>389</v>
      </c>
      <c r="G96" s="7" t="s">
        <v>313</v>
      </c>
      <c r="H96" s="7" t="s">
        <v>395</v>
      </c>
      <c r="I96" s="7" t="s">
        <v>391</v>
      </c>
      <c r="J96" s="7" t="s">
        <v>392</v>
      </c>
      <c r="K96" s="7" t="s">
        <v>316</v>
      </c>
      <c r="L96" s="7">
        <v>0.5</v>
      </c>
      <c r="M96" s="7" t="s">
        <v>393</v>
      </c>
      <c r="N96" s="7">
        <v>0.35</v>
      </c>
      <c r="O96" s="7">
        <v>0.85</v>
      </c>
      <c r="P96" s="7" t="s">
        <v>56</v>
      </c>
      <c r="Q96" s="7" t="s">
        <v>657</v>
      </c>
      <c r="R96" s="7" t="s">
        <v>318</v>
      </c>
      <c r="S96" s="8">
        <v>43403</v>
      </c>
      <c r="T96" s="8">
        <v>43403</v>
      </c>
      <c r="U96" s="7" t="s">
        <v>623</v>
      </c>
    </row>
    <row r="97" spans="1:21" s="4" customFormat="1" ht="63.75" customHeight="1">
      <c r="A97" s="7">
        <v>2018</v>
      </c>
      <c r="B97" s="8">
        <v>43282</v>
      </c>
      <c r="C97" s="8">
        <v>43373</v>
      </c>
      <c r="D97" s="7" t="s">
        <v>223</v>
      </c>
      <c r="E97" s="7" t="s">
        <v>396</v>
      </c>
      <c r="F97" s="7" t="s">
        <v>397</v>
      </c>
      <c r="G97" s="7" t="s">
        <v>313</v>
      </c>
      <c r="H97" s="7" t="s">
        <v>398</v>
      </c>
      <c r="I97" s="7" t="s">
        <v>399</v>
      </c>
      <c r="J97" s="7" t="s">
        <v>400</v>
      </c>
      <c r="K97" s="7" t="s">
        <v>316</v>
      </c>
      <c r="L97" s="7" t="s">
        <v>651</v>
      </c>
      <c r="M97" s="7" t="s">
        <v>401</v>
      </c>
      <c r="N97" s="7">
        <v>1</v>
      </c>
      <c r="O97" s="7">
        <v>100</v>
      </c>
      <c r="P97" s="7" t="s">
        <v>56</v>
      </c>
      <c r="Q97" s="7" t="s">
        <v>657</v>
      </c>
      <c r="R97" s="7" t="s">
        <v>318</v>
      </c>
      <c r="S97" s="8">
        <v>43403</v>
      </c>
      <c r="T97" s="8">
        <v>43403</v>
      </c>
      <c r="U97" s="7" t="s">
        <v>402</v>
      </c>
    </row>
    <row r="98" spans="1:21" s="4" customFormat="1" ht="63.75" customHeight="1">
      <c r="A98" s="7">
        <v>2018</v>
      </c>
      <c r="B98" s="8">
        <v>43282</v>
      </c>
      <c r="C98" s="8">
        <v>43373</v>
      </c>
      <c r="D98" s="7" t="s">
        <v>223</v>
      </c>
      <c r="E98" s="7" t="s">
        <v>403</v>
      </c>
      <c r="F98" s="7" t="s">
        <v>404</v>
      </c>
      <c r="G98" s="7" t="s">
        <v>313</v>
      </c>
      <c r="H98" s="7" t="s">
        <v>405</v>
      </c>
      <c r="I98" s="7" t="s">
        <v>406</v>
      </c>
      <c r="J98" s="7" t="s">
        <v>407</v>
      </c>
      <c r="K98" s="7" t="s">
        <v>316</v>
      </c>
      <c r="L98" s="7" t="s">
        <v>651</v>
      </c>
      <c r="M98" s="7" t="s">
        <v>408</v>
      </c>
      <c r="N98" s="7">
        <v>1</v>
      </c>
      <c r="O98" s="7">
        <v>100</v>
      </c>
      <c r="P98" s="7" t="s">
        <v>56</v>
      </c>
      <c r="Q98" s="7" t="s">
        <v>657</v>
      </c>
      <c r="R98" s="7" t="s">
        <v>318</v>
      </c>
      <c r="S98" s="8">
        <v>43403</v>
      </c>
      <c r="T98" s="8">
        <v>43403</v>
      </c>
      <c r="U98" s="7" t="s">
        <v>624</v>
      </c>
    </row>
    <row r="99" spans="1:21" s="4" customFormat="1" ht="63.75" customHeight="1">
      <c r="A99" s="7">
        <v>2018</v>
      </c>
      <c r="B99" s="8">
        <v>43282</v>
      </c>
      <c r="C99" s="8">
        <v>43373</v>
      </c>
      <c r="D99" s="7" t="s">
        <v>223</v>
      </c>
      <c r="E99" s="7" t="s">
        <v>288</v>
      </c>
      <c r="F99" s="7" t="s">
        <v>289</v>
      </c>
      <c r="G99" s="7" t="s">
        <v>166</v>
      </c>
      <c r="H99" s="7" t="s">
        <v>290</v>
      </c>
      <c r="I99" s="7" t="s">
        <v>291</v>
      </c>
      <c r="J99" s="7" t="s">
        <v>292</v>
      </c>
      <c r="K99" s="7" t="s">
        <v>170</v>
      </c>
      <c r="L99" s="7" t="s">
        <v>651</v>
      </c>
      <c r="M99" s="7">
        <v>3</v>
      </c>
      <c r="N99" s="7" t="s">
        <v>651</v>
      </c>
      <c r="O99" s="7">
        <v>0</v>
      </c>
      <c r="P99" s="7" t="s">
        <v>56</v>
      </c>
      <c r="Q99" s="7" t="s">
        <v>657</v>
      </c>
      <c r="R99" s="7" t="s">
        <v>287</v>
      </c>
      <c r="S99" s="8">
        <v>43403</v>
      </c>
      <c r="T99" s="8">
        <v>43403</v>
      </c>
      <c r="U99" s="7" t="s">
        <v>625</v>
      </c>
    </row>
    <row r="100" spans="1:21" s="4" customFormat="1" ht="63.75" customHeight="1">
      <c r="A100" s="7">
        <v>2018</v>
      </c>
      <c r="B100" s="8">
        <v>43282</v>
      </c>
      <c r="C100" s="8">
        <v>43373</v>
      </c>
      <c r="D100" s="7" t="s">
        <v>223</v>
      </c>
      <c r="E100" s="7" t="s">
        <v>293</v>
      </c>
      <c r="F100" s="7" t="s">
        <v>294</v>
      </c>
      <c r="G100" s="7" t="s">
        <v>166</v>
      </c>
      <c r="H100" s="7" t="s">
        <v>295</v>
      </c>
      <c r="I100" s="7" t="s">
        <v>296</v>
      </c>
      <c r="J100" s="7" t="s">
        <v>297</v>
      </c>
      <c r="K100" s="7" t="s">
        <v>170</v>
      </c>
      <c r="L100" s="7" t="s">
        <v>651</v>
      </c>
      <c r="M100" s="7">
        <v>1</v>
      </c>
      <c r="N100" s="7" t="s">
        <v>651</v>
      </c>
      <c r="O100" s="7">
        <v>3</v>
      </c>
      <c r="P100" s="7" t="s">
        <v>56</v>
      </c>
      <c r="Q100" s="7" t="s">
        <v>657</v>
      </c>
      <c r="R100" s="7" t="s">
        <v>287</v>
      </c>
      <c r="S100" s="8">
        <v>43403</v>
      </c>
      <c r="T100" s="8">
        <v>43403</v>
      </c>
      <c r="U100" s="7" t="s">
        <v>298</v>
      </c>
    </row>
    <row r="101" spans="1:21" s="4" customFormat="1" ht="63.75" customHeight="1">
      <c r="A101" s="7">
        <v>2018</v>
      </c>
      <c r="B101" s="8">
        <v>43282</v>
      </c>
      <c r="C101" s="8">
        <v>43373</v>
      </c>
      <c r="D101" s="7" t="s">
        <v>223</v>
      </c>
      <c r="E101" s="7" t="s">
        <v>299</v>
      </c>
      <c r="F101" s="7" t="s">
        <v>300</v>
      </c>
      <c r="G101" s="7" t="s">
        <v>166</v>
      </c>
      <c r="H101" s="7" t="s">
        <v>301</v>
      </c>
      <c r="I101" s="7" t="s">
        <v>302</v>
      </c>
      <c r="J101" s="7" t="s">
        <v>303</v>
      </c>
      <c r="K101" s="7" t="s">
        <v>170</v>
      </c>
      <c r="L101" s="7" t="s">
        <v>651</v>
      </c>
      <c r="M101" s="7">
        <v>1</v>
      </c>
      <c r="N101" s="7" t="s">
        <v>651</v>
      </c>
      <c r="O101" s="7">
        <v>0</v>
      </c>
      <c r="P101" s="7" t="s">
        <v>57</v>
      </c>
      <c r="Q101" s="7" t="s">
        <v>657</v>
      </c>
      <c r="R101" s="7" t="s">
        <v>287</v>
      </c>
      <c r="S101" s="8">
        <v>43403</v>
      </c>
      <c r="T101" s="8">
        <v>43403</v>
      </c>
      <c r="U101" s="7" t="s">
        <v>304</v>
      </c>
    </row>
    <row r="102" spans="1:21" s="4" customFormat="1" ht="63.75" customHeight="1">
      <c r="A102" s="7">
        <v>2018</v>
      </c>
      <c r="B102" s="8">
        <v>43282</v>
      </c>
      <c r="C102" s="8">
        <v>43373</v>
      </c>
      <c r="D102" s="7" t="s">
        <v>223</v>
      </c>
      <c r="E102" s="7" t="s">
        <v>305</v>
      </c>
      <c r="F102" s="7" t="s">
        <v>306</v>
      </c>
      <c r="G102" s="7" t="s">
        <v>166</v>
      </c>
      <c r="H102" s="7" t="s">
        <v>307</v>
      </c>
      <c r="I102" s="7" t="s">
        <v>308</v>
      </c>
      <c r="J102" s="7" t="s">
        <v>309</v>
      </c>
      <c r="K102" s="7" t="s">
        <v>170</v>
      </c>
      <c r="L102" s="7" t="s">
        <v>651</v>
      </c>
      <c r="M102" s="7">
        <v>1</v>
      </c>
      <c r="N102" s="7" t="s">
        <v>651</v>
      </c>
      <c r="O102" s="7">
        <v>16</v>
      </c>
      <c r="P102" s="7" t="s">
        <v>56</v>
      </c>
      <c r="Q102" s="7" t="s">
        <v>657</v>
      </c>
      <c r="R102" s="7" t="s">
        <v>287</v>
      </c>
      <c r="S102" s="8">
        <v>43403</v>
      </c>
      <c r="T102" s="8">
        <v>43403</v>
      </c>
      <c r="U102" s="7" t="s">
        <v>310</v>
      </c>
    </row>
    <row r="103" spans="1:21" s="4" customFormat="1" ht="63.75" customHeight="1">
      <c r="A103" s="7">
        <v>2018</v>
      </c>
      <c r="B103" s="8">
        <v>43282</v>
      </c>
      <c r="C103" s="8">
        <v>43373</v>
      </c>
      <c r="D103" s="7" t="s">
        <v>223</v>
      </c>
      <c r="E103" s="7" t="s">
        <v>164</v>
      </c>
      <c r="F103" s="7" t="s">
        <v>165</v>
      </c>
      <c r="G103" s="7" t="s">
        <v>166</v>
      </c>
      <c r="H103" s="7" t="s">
        <v>167</v>
      </c>
      <c r="I103" s="7" t="s">
        <v>168</v>
      </c>
      <c r="J103" s="7" t="s">
        <v>169</v>
      </c>
      <c r="K103" s="7" t="s">
        <v>170</v>
      </c>
      <c r="L103" s="7" t="s">
        <v>651</v>
      </c>
      <c r="M103" s="7" t="s">
        <v>171</v>
      </c>
      <c r="N103" s="7" t="s">
        <v>651</v>
      </c>
      <c r="O103" s="7">
        <v>100</v>
      </c>
      <c r="P103" s="7" t="s">
        <v>56</v>
      </c>
      <c r="Q103" s="7" t="s">
        <v>657</v>
      </c>
      <c r="R103" s="7" t="s">
        <v>172</v>
      </c>
      <c r="S103" s="8">
        <v>43403</v>
      </c>
      <c r="T103" s="8">
        <v>43403</v>
      </c>
      <c r="U103" s="7"/>
    </row>
    <row r="104" spans="1:21" s="4" customFormat="1" ht="63.75" customHeight="1">
      <c r="A104" s="7">
        <v>2018</v>
      </c>
      <c r="B104" s="8">
        <v>43282</v>
      </c>
      <c r="C104" s="8">
        <v>43373</v>
      </c>
      <c r="D104" s="7" t="s">
        <v>223</v>
      </c>
      <c r="E104" s="7" t="s">
        <v>173</v>
      </c>
      <c r="F104" s="7" t="s">
        <v>174</v>
      </c>
      <c r="G104" s="7" t="s">
        <v>166</v>
      </c>
      <c r="H104" s="7" t="s">
        <v>175</v>
      </c>
      <c r="I104" s="7" t="s">
        <v>168</v>
      </c>
      <c r="J104" s="7" t="s">
        <v>169</v>
      </c>
      <c r="K104" s="7" t="s">
        <v>170</v>
      </c>
      <c r="L104" s="7" t="s">
        <v>651</v>
      </c>
      <c r="M104" s="7" t="s">
        <v>176</v>
      </c>
      <c r="N104" s="7" t="s">
        <v>651</v>
      </c>
      <c r="O104" s="7">
        <v>100</v>
      </c>
      <c r="P104" s="7" t="s">
        <v>56</v>
      </c>
      <c r="Q104" s="7" t="s">
        <v>657</v>
      </c>
      <c r="R104" s="7" t="s">
        <v>172</v>
      </c>
      <c r="S104" s="8">
        <v>43403</v>
      </c>
      <c r="T104" s="8">
        <v>43403</v>
      </c>
      <c r="U104" s="7"/>
    </row>
    <row r="105" spans="1:21" s="4" customFormat="1" ht="63.75" customHeight="1">
      <c r="A105" s="7">
        <v>2018</v>
      </c>
      <c r="B105" s="8">
        <v>43282</v>
      </c>
      <c r="C105" s="8">
        <v>43373</v>
      </c>
      <c r="D105" s="7" t="s">
        <v>223</v>
      </c>
      <c r="E105" s="7" t="s">
        <v>177</v>
      </c>
      <c r="F105" s="7" t="s">
        <v>178</v>
      </c>
      <c r="G105" s="7" t="s">
        <v>166</v>
      </c>
      <c r="H105" s="7" t="s">
        <v>179</v>
      </c>
      <c r="I105" s="7" t="s">
        <v>168</v>
      </c>
      <c r="J105" s="7" t="s">
        <v>169</v>
      </c>
      <c r="K105" s="7" t="s">
        <v>170</v>
      </c>
      <c r="L105" s="7" t="s">
        <v>651</v>
      </c>
      <c r="M105" s="7" t="s">
        <v>176</v>
      </c>
      <c r="N105" s="7" t="s">
        <v>651</v>
      </c>
      <c r="O105" s="7">
        <v>100</v>
      </c>
      <c r="P105" s="7" t="s">
        <v>56</v>
      </c>
      <c r="Q105" s="7" t="s">
        <v>657</v>
      </c>
      <c r="R105" s="7" t="s">
        <v>172</v>
      </c>
      <c r="S105" s="8">
        <v>43403</v>
      </c>
      <c r="T105" s="8">
        <v>43403</v>
      </c>
      <c r="U105" s="7"/>
    </row>
    <row r="106" spans="1:21" s="4" customFormat="1" ht="63.75" customHeight="1">
      <c r="A106" s="7">
        <v>2018</v>
      </c>
      <c r="B106" s="8">
        <v>43282</v>
      </c>
      <c r="C106" s="8">
        <v>43373</v>
      </c>
      <c r="D106" s="7" t="s">
        <v>223</v>
      </c>
      <c r="E106" s="7" t="s">
        <v>180</v>
      </c>
      <c r="F106" s="7" t="s">
        <v>181</v>
      </c>
      <c r="G106" s="7" t="s">
        <v>166</v>
      </c>
      <c r="H106" s="7" t="s">
        <v>182</v>
      </c>
      <c r="I106" s="7" t="s">
        <v>168</v>
      </c>
      <c r="J106" s="7" t="s">
        <v>169</v>
      </c>
      <c r="K106" s="7" t="s">
        <v>170</v>
      </c>
      <c r="L106" s="7" t="s">
        <v>651</v>
      </c>
      <c r="M106" s="7" t="s">
        <v>176</v>
      </c>
      <c r="N106" s="7" t="s">
        <v>651</v>
      </c>
      <c r="O106" s="7">
        <v>0.75</v>
      </c>
      <c r="P106" s="7" t="s">
        <v>56</v>
      </c>
      <c r="Q106" s="7" t="s">
        <v>657</v>
      </c>
      <c r="R106" s="7" t="s">
        <v>172</v>
      </c>
      <c r="S106" s="8">
        <v>43403</v>
      </c>
      <c r="T106" s="8">
        <v>43403</v>
      </c>
      <c r="U106" s="7"/>
    </row>
    <row r="107" spans="1:21" s="4" customFormat="1" ht="63.75" customHeight="1">
      <c r="A107" s="7">
        <v>2018</v>
      </c>
      <c r="B107" s="8">
        <v>43282</v>
      </c>
      <c r="C107" s="8">
        <v>43373</v>
      </c>
      <c r="D107" s="7" t="s">
        <v>223</v>
      </c>
      <c r="E107" s="7" t="s">
        <v>183</v>
      </c>
      <c r="F107" s="7" t="s">
        <v>184</v>
      </c>
      <c r="G107" s="7" t="s">
        <v>166</v>
      </c>
      <c r="H107" s="7" t="s">
        <v>185</v>
      </c>
      <c r="I107" s="7" t="s">
        <v>168</v>
      </c>
      <c r="J107" s="7" t="s">
        <v>169</v>
      </c>
      <c r="K107" s="7" t="s">
        <v>170</v>
      </c>
      <c r="L107" s="7" t="s">
        <v>651</v>
      </c>
      <c r="M107" s="7" t="s">
        <v>176</v>
      </c>
      <c r="N107" s="7" t="s">
        <v>651</v>
      </c>
      <c r="O107" s="7">
        <v>100</v>
      </c>
      <c r="P107" s="7" t="s">
        <v>56</v>
      </c>
      <c r="Q107" s="7" t="s">
        <v>657</v>
      </c>
      <c r="R107" s="7" t="s">
        <v>172</v>
      </c>
      <c r="S107" s="8">
        <v>43403</v>
      </c>
      <c r="T107" s="8">
        <v>43403</v>
      </c>
      <c r="U107" s="7"/>
    </row>
    <row r="108" spans="1:21" s="4" customFormat="1" ht="63.75" customHeight="1">
      <c r="A108" s="7">
        <v>2018</v>
      </c>
      <c r="B108" s="8">
        <v>43282</v>
      </c>
      <c r="C108" s="8">
        <v>43373</v>
      </c>
      <c r="D108" s="7" t="s">
        <v>223</v>
      </c>
      <c r="E108" s="7" t="s">
        <v>186</v>
      </c>
      <c r="F108" s="7" t="s">
        <v>187</v>
      </c>
      <c r="G108" s="7" t="s">
        <v>166</v>
      </c>
      <c r="H108" s="7" t="s">
        <v>188</v>
      </c>
      <c r="I108" s="7" t="s">
        <v>168</v>
      </c>
      <c r="J108" s="7" t="s">
        <v>169</v>
      </c>
      <c r="K108" s="7" t="s">
        <v>170</v>
      </c>
      <c r="L108" s="7" t="s">
        <v>651</v>
      </c>
      <c r="M108" s="7" t="s">
        <v>176</v>
      </c>
      <c r="N108" s="7" t="s">
        <v>651</v>
      </c>
      <c r="O108" s="7">
        <v>0.75</v>
      </c>
      <c r="P108" s="7" t="s">
        <v>56</v>
      </c>
      <c r="Q108" s="7" t="s">
        <v>657</v>
      </c>
      <c r="R108" s="7" t="s">
        <v>172</v>
      </c>
      <c r="S108" s="8">
        <v>43403</v>
      </c>
      <c r="T108" s="8">
        <v>43403</v>
      </c>
      <c r="U108" s="7"/>
    </row>
    <row r="109" spans="1:21" s="4" customFormat="1" ht="63.75" customHeight="1">
      <c r="A109" s="7">
        <v>2018</v>
      </c>
      <c r="B109" s="8">
        <v>43282</v>
      </c>
      <c r="C109" s="8">
        <v>43373</v>
      </c>
      <c r="D109" s="7" t="s">
        <v>223</v>
      </c>
      <c r="E109" s="7" t="s">
        <v>189</v>
      </c>
      <c r="F109" s="7" t="s">
        <v>190</v>
      </c>
      <c r="G109" s="7" t="s">
        <v>166</v>
      </c>
      <c r="H109" s="7" t="s">
        <v>191</v>
      </c>
      <c r="I109" s="7" t="s">
        <v>168</v>
      </c>
      <c r="J109" s="7" t="s">
        <v>169</v>
      </c>
      <c r="K109" s="7" t="s">
        <v>170</v>
      </c>
      <c r="L109" s="7" t="s">
        <v>651</v>
      </c>
      <c r="M109" s="7" t="s">
        <v>176</v>
      </c>
      <c r="N109" s="7" t="s">
        <v>651</v>
      </c>
      <c r="O109" s="7">
        <v>100</v>
      </c>
      <c r="P109" s="7" t="s">
        <v>56</v>
      </c>
      <c r="Q109" s="7" t="s">
        <v>657</v>
      </c>
      <c r="R109" s="7" t="s">
        <v>172</v>
      </c>
      <c r="S109" s="8">
        <v>43403</v>
      </c>
      <c r="T109" s="8">
        <v>43403</v>
      </c>
      <c r="U109" s="7"/>
    </row>
    <row r="110" spans="1:21" s="4" customFormat="1" ht="63.75" customHeight="1">
      <c r="A110" s="7">
        <v>2018</v>
      </c>
      <c r="B110" s="8">
        <v>43282</v>
      </c>
      <c r="C110" s="8">
        <v>43373</v>
      </c>
      <c r="D110" s="7" t="s">
        <v>223</v>
      </c>
      <c r="E110" s="7" t="s">
        <v>192</v>
      </c>
      <c r="F110" s="7" t="s">
        <v>193</v>
      </c>
      <c r="G110" s="7" t="s">
        <v>166</v>
      </c>
      <c r="H110" s="7" t="s">
        <v>194</v>
      </c>
      <c r="I110" s="7" t="s">
        <v>168</v>
      </c>
      <c r="J110" s="7" t="s">
        <v>169</v>
      </c>
      <c r="K110" s="7" t="s">
        <v>170</v>
      </c>
      <c r="L110" s="7" t="s">
        <v>651</v>
      </c>
      <c r="M110" s="7" t="s">
        <v>176</v>
      </c>
      <c r="N110" s="7" t="s">
        <v>651</v>
      </c>
      <c r="O110" s="7">
        <v>100</v>
      </c>
      <c r="P110" s="7" t="s">
        <v>56</v>
      </c>
      <c r="Q110" s="7" t="s">
        <v>657</v>
      </c>
      <c r="R110" s="7" t="s">
        <v>172</v>
      </c>
      <c r="S110" s="8">
        <v>43403</v>
      </c>
      <c r="T110" s="8">
        <v>43403</v>
      </c>
      <c r="U110" s="7"/>
    </row>
    <row r="111" spans="1:21" s="4" customFormat="1" ht="63.75" customHeight="1">
      <c r="A111" s="7">
        <v>2018</v>
      </c>
      <c r="B111" s="8">
        <v>43282</v>
      </c>
      <c r="C111" s="8">
        <v>43373</v>
      </c>
      <c r="D111" s="7" t="s">
        <v>223</v>
      </c>
      <c r="E111" s="7" t="s">
        <v>195</v>
      </c>
      <c r="F111" s="7" t="s">
        <v>196</v>
      </c>
      <c r="G111" s="7" t="s">
        <v>166</v>
      </c>
      <c r="H111" s="7" t="s">
        <v>197</v>
      </c>
      <c r="I111" s="7" t="s">
        <v>168</v>
      </c>
      <c r="J111" s="7" t="s">
        <v>169</v>
      </c>
      <c r="K111" s="7" t="s">
        <v>170</v>
      </c>
      <c r="L111" s="7" t="s">
        <v>651</v>
      </c>
      <c r="M111" s="7" t="s">
        <v>176</v>
      </c>
      <c r="N111" s="7" t="s">
        <v>651</v>
      </c>
      <c r="O111" s="7">
        <v>100</v>
      </c>
      <c r="P111" s="7" t="s">
        <v>56</v>
      </c>
      <c r="Q111" s="7" t="s">
        <v>657</v>
      </c>
      <c r="R111" s="7" t="s">
        <v>172</v>
      </c>
      <c r="S111" s="8">
        <v>43403</v>
      </c>
      <c r="T111" s="8">
        <v>43403</v>
      </c>
      <c r="U111" s="7"/>
    </row>
    <row r="112" spans="1:21" s="4" customFormat="1" ht="63.75" customHeight="1">
      <c r="A112" s="7">
        <v>2018</v>
      </c>
      <c r="B112" s="8">
        <v>43282</v>
      </c>
      <c r="C112" s="8">
        <v>43373</v>
      </c>
      <c r="D112" s="7" t="s">
        <v>223</v>
      </c>
      <c r="E112" s="7" t="s">
        <v>198</v>
      </c>
      <c r="F112" s="7" t="s">
        <v>199</v>
      </c>
      <c r="G112" s="7" t="s">
        <v>166</v>
      </c>
      <c r="H112" s="7" t="s">
        <v>200</v>
      </c>
      <c r="I112" s="7" t="s">
        <v>201</v>
      </c>
      <c r="J112" s="7" t="s">
        <v>202</v>
      </c>
      <c r="K112" s="7" t="s">
        <v>170</v>
      </c>
      <c r="L112" s="7" t="s">
        <v>651</v>
      </c>
      <c r="M112" s="7" t="s">
        <v>203</v>
      </c>
      <c r="N112" s="7" t="s">
        <v>651</v>
      </c>
      <c r="O112" s="7">
        <v>100</v>
      </c>
      <c r="P112" s="7" t="s">
        <v>56</v>
      </c>
      <c r="Q112" s="7" t="s">
        <v>657</v>
      </c>
      <c r="R112" s="7" t="s">
        <v>172</v>
      </c>
      <c r="S112" s="8">
        <v>43403</v>
      </c>
      <c r="T112" s="8">
        <v>43403</v>
      </c>
      <c r="U112" s="7"/>
    </row>
    <row r="113" spans="1:21" s="4" customFormat="1" ht="63.75" customHeight="1">
      <c r="A113" s="7">
        <v>2018</v>
      </c>
      <c r="B113" s="8">
        <v>43282</v>
      </c>
      <c r="C113" s="8">
        <v>43373</v>
      </c>
      <c r="D113" s="7" t="s">
        <v>223</v>
      </c>
      <c r="E113" s="7" t="s">
        <v>204</v>
      </c>
      <c r="F113" s="7" t="s">
        <v>205</v>
      </c>
      <c r="G113" s="7" t="s">
        <v>166</v>
      </c>
      <c r="H113" s="7" t="s">
        <v>626</v>
      </c>
      <c r="I113" s="7" t="s">
        <v>206</v>
      </c>
      <c r="J113" s="7" t="s">
        <v>207</v>
      </c>
      <c r="K113" s="7" t="s">
        <v>170</v>
      </c>
      <c r="L113" s="7" t="s">
        <v>651</v>
      </c>
      <c r="M113" s="7" t="s">
        <v>208</v>
      </c>
      <c r="N113" s="7" t="s">
        <v>651</v>
      </c>
      <c r="O113" s="7">
        <v>75</v>
      </c>
      <c r="P113" s="7" t="s">
        <v>56</v>
      </c>
      <c r="Q113" s="7" t="s">
        <v>657</v>
      </c>
      <c r="R113" s="7" t="s">
        <v>172</v>
      </c>
      <c r="S113" s="8">
        <v>43403</v>
      </c>
      <c r="T113" s="8">
        <v>43403</v>
      </c>
      <c r="U113" s="7"/>
    </row>
    <row r="114" spans="1:21" s="4" customFormat="1" ht="63.75" customHeight="1">
      <c r="A114" s="7">
        <v>2018</v>
      </c>
      <c r="B114" s="8">
        <v>43282</v>
      </c>
      <c r="C114" s="8">
        <v>43373</v>
      </c>
      <c r="D114" s="7" t="s">
        <v>223</v>
      </c>
      <c r="E114" s="7" t="s">
        <v>209</v>
      </c>
      <c r="F114" s="7" t="s">
        <v>210</v>
      </c>
      <c r="G114" s="7" t="s">
        <v>166</v>
      </c>
      <c r="H114" s="7" t="s">
        <v>211</v>
      </c>
      <c r="I114" s="7" t="s">
        <v>212</v>
      </c>
      <c r="J114" s="7" t="s">
        <v>169</v>
      </c>
      <c r="K114" s="7" t="s">
        <v>170</v>
      </c>
      <c r="L114" s="7" t="s">
        <v>651</v>
      </c>
      <c r="M114" s="7" t="s">
        <v>213</v>
      </c>
      <c r="N114" s="7" t="s">
        <v>651</v>
      </c>
      <c r="O114" s="7">
        <v>75</v>
      </c>
      <c r="P114" s="7" t="s">
        <v>56</v>
      </c>
      <c r="Q114" s="7" t="s">
        <v>657</v>
      </c>
      <c r="R114" s="7" t="s">
        <v>172</v>
      </c>
      <c r="S114" s="8">
        <v>43403</v>
      </c>
      <c r="T114" s="8">
        <v>43403</v>
      </c>
      <c r="U114" s="7"/>
    </row>
    <row r="115" spans="1:21" s="4" customFormat="1" ht="63.75" customHeight="1">
      <c r="A115" s="7">
        <v>2018</v>
      </c>
      <c r="B115" s="8">
        <v>43282</v>
      </c>
      <c r="C115" s="8">
        <v>43373</v>
      </c>
      <c r="D115" s="7" t="s">
        <v>223</v>
      </c>
      <c r="E115" s="7" t="s">
        <v>627</v>
      </c>
      <c r="F115" s="7" t="s">
        <v>214</v>
      </c>
      <c r="G115" s="7" t="s">
        <v>166</v>
      </c>
      <c r="H115" s="7" t="s">
        <v>628</v>
      </c>
      <c r="I115" s="7" t="s">
        <v>212</v>
      </c>
      <c r="J115" s="7" t="s">
        <v>169</v>
      </c>
      <c r="K115" s="7" t="s">
        <v>170</v>
      </c>
      <c r="L115" s="7" t="s">
        <v>651</v>
      </c>
      <c r="M115" s="7" t="s">
        <v>215</v>
      </c>
      <c r="N115" s="7" t="s">
        <v>651</v>
      </c>
      <c r="O115" s="7">
        <v>100</v>
      </c>
      <c r="P115" s="7" t="s">
        <v>56</v>
      </c>
      <c r="Q115" s="7" t="s">
        <v>657</v>
      </c>
      <c r="R115" s="7" t="s">
        <v>172</v>
      </c>
      <c r="S115" s="8">
        <v>43403</v>
      </c>
      <c r="T115" s="8">
        <v>43403</v>
      </c>
      <c r="U115" s="7"/>
    </row>
    <row r="116" spans="1:21" s="7" customFormat="1" ht="63.75" customHeight="1">
      <c r="A116" s="4">
        <v>2018</v>
      </c>
      <c r="B116" s="5">
        <v>43191</v>
      </c>
      <c r="C116" s="8">
        <v>43281</v>
      </c>
      <c r="D116" s="7" t="s">
        <v>223</v>
      </c>
      <c r="E116" s="7" t="s">
        <v>652</v>
      </c>
      <c r="F116" s="7" t="s">
        <v>653</v>
      </c>
      <c r="G116" s="7" t="s">
        <v>166</v>
      </c>
      <c r="H116" s="7" t="s">
        <v>654</v>
      </c>
      <c r="I116" s="7" t="s">
        <v>655</v>
      </c>
      <c r="J116" s="7" t="s">
        <v>656</v>
      </c>
      <c r="K116" s="7" t="s">
        <v>575</v>
      </c>
      <c r="L116" s="7">
        <v>50</v>
      </c>
      <c r="M116" s="7" t="s">
        <v>654</v>
      </c>
      <c r="N116" s="7">
        <v>25</v>
      </c>
      <c r="O116" s="7">
        <v>75</v>
      </c>
      <c r="P116" s="7" t="s">
        <v>56</v>
      </c>
      <c r="Q116" s="7" t="s">
        <v>657</v>
      </c>
      <c r="R116" s="7" t="s">
        <v>658</v>
      </c>
      <c r="S116" s="8">
        <v>43311</v>
      </c>
      <c r="T116" s="8">
        <v>43311</v>
      </c>
    </row>
    <row r="117" spans="1:21" s="7" customFormat="1" ht="63.75" customHeight="1">
      <c r="A117" s="4">
        <v>2018</v>
      </c>
      <c r="B117" s="5">
        <v>43191</v>
      </c>
      <c r="C117" s="8">
        <v>43281</v>
      </c>
      <c r="D117" s="7" t="s">
        <v>223</v>
      </c>
      <c r="E117" s="7" t="s">
        <v>659</v>
      </c>
      <c r="F117" s="7" t="s">
        <v>660</v>
      </c>
      <c r="G117" s="7" t="s">
        <v>166</v>
      </c>
      <c r="H117" s="7" t="s">
        <v>661</v>
      </c>
      <c r="I117" s="7" t="s">
        <v>662</v>
      </c>
      <c r="J117" s="7" t="s">
        <v>663</v>
      </c>
      <c r="K117" s="7" t="s">
        <v>575</v>
      </c>
      <c r="L117" s="7">
        <v>50</v>
      </c>
      <c r="M117" s="7" t="s">
        <v>661</v>
      </c>
      <c r="N117" s="7">
        <v>25</v>
      </c>
      <c r="O117" s="7">
        <v>75</v>
      </c>
      <c r="P117" s="7" t="s">
        <v>56</v>
      </c>
      <c r="Q117" s="7" t="s">
        <v>657</v>
      </c>
      <c r="R117" s="7" t="s">
        <v>658</v>
      </c>
      <c r="S117" s="8">
        <v>43311</v>
      </c>
      <c r="T117" s="8">
        <v>43311</v>
      </c>
    </row>
    <row r="118" spans="1:21" s="7" customFormat="1" ht="63.75" customHeight="1">
      <c r="A118" s="4">
        <v>2018</v>
      </c>
      <c r="B118" s="5">
        <v>43191</v>
      </c>
      <c r="C118" s="8">
        <v>43281</v>
      </c>
      <c r="D118" s="7" t="s">
        <v>223</v>
      </c>
      <c r="E118" s="7" t="s">
        <v>664</v>
      </c>
      <c r="F118" s="7" t="s">
        <v>665</v>
      </c>
      <c r="G118" s="7" t="s">
        <v>166</v>
      </c>
      <c r="H118" s="7" t="s">
        <v>666</v>
      </c>
      <c r="I118" s="7" t="s">
        <v>667</v>
      </c>
      <c r="J118" s="7" t="s">
        <v>668</v>
      </c>
      <c r="K118" s="7" t="s">
        <v>575</v>
      </c>
      <c r="L118" s="7">
        <v>50</v>
      </c>
      <c r="M118" s="7" t="s">
        <v>666</v>
      </c>
      <c r="N118" s="7">
        <v>25</v>
      </c>
      <c r="O118" s="7">
        <v>75</v>
      </c>
      <c r="P118" s="7" t="s">
        <v>56</v>
      </c>
      <c r="Q118" s="7" t="s">
        <v>657</v>
      </c>
      <c r="R118" s="7" t="s">
        <v>658</v>
      </c>
      <c r="S118" s="8">
        <v>43311</v>
      </c>
      <c r="T118" s="8">
        <v>43311</v>
      </c>
    </row>
    <row r="119" spans="1:21" s="7" customFormat="1" ht="63.75" customHeight="1">
      <c r="A119" s="4">
        <v>2018</v>
      </c>
      <c r="B119" s="5">
        <v>43191</v>
      </c>
      <c r="C119" s="8">
        <v>43281</v>
      </c>
      <c r="D119" s="7" t="s">
        <v>223</v>
      </c>
      <c r="E119" s="7" t="s">
        <v>669</v>
      </c>
      <c r="F119" s="7" t="s">
        <v>670</v>
      </c>
      <c r="G119" s="7" t="s">
        <v>166</v>
      </c>
      <c r="H119" s="7" t="s">
        <v>671</v>
      </c>
      <c r="I119" s="7" t="s">
        <v>672</v>
      </c>
      <c r="J119" s="7" t="s">
        <v>673</v>
      </c>
      <c r="K119" s="7" t="s">
        <v>575</v>
      </c>
      <c r="L119" s="7">
        <v>0</v>
      </c>
      <c r="M119" s="7" t="s">
        <v>671</v>
      </c>
      <c r="N119" s="7">
        <v>0</v>
      </c>
      <c r="O119" s="7">
        <v>50</v>
      </c>
      <c r="P119" s="7" t="s">
        <v>56</v>
      </c>
      <c r="Q119" s="7" t="s">
        <v>657</v>
      </c>
      <c r="R119" s="7" t="s">
        <v>658</v>
      </c>
      <c r="S119" s="8">
        <v>43311</v>
      </c>
      <c r="T119" s="8">
        <v>43311</v>
      </c>
    </row>
    <row r="120" spans="1:21" s="7" customFormat="1" ht="63.75" customHeight="1">
      <c r="A120" s="4">
        <v>2018</v>
      </c>
      <c r="B120" s="5">
        <v>43191</v>
      </c>
      <c r="C120" s="8">
        <v>43281</v>
      </c>
      <c r="D120" s="7" t="s">
        <v>223</v>
      </c>
      <c r="E120" s="7" t="s">
        <v>674</v>
      </c>
      <c r="F120" s="7" t="s">
        <v>675</v>
      </c>
      <c r="G120" s="7" t="s">
        <v>166</v>
      </c>
      <c r="H120" s="7" t="s">
        <v>676</v>
      </c>
      <c r="I120" s="7" t="s">
        <v>677</v>
      </c>
      <c r="J120" s="7" t="s">
        <v>656</v>
      </c>
      <c r="K120" s="7" t="s">
        <v>575</v>
      </c>
      <c r="L120" s="7">
        <v>0</v>
      </c>
      <c r="M120" s="7" t="s">
        <v>676</v>
      </c>
      <c r="N120" s="7">
        <v>0</v>
      </c>
      <c r="O120" s="7">
        <v>0</v>
      </c>
      <c r="P120" s="7" t="s">
        <v>56</v>
      </c>
      <c r="Q120" s="7" t="s">
        <v>657</v>
      </c>
      <c r="R120" s="7" t="s">
        <v>658</v>
      </c>
      <c r="S120" s="8">
        <v>43311</v>
      </c>
      <c r="T120" s="8">
        <v>43311</v>
      </c>
      <c r="U120" s="7" t="s">
        <v>701</v>
      </c>
    </row>
    <row r="121" spans="1:21" s="7" customFormat="1" ht="63.75" customHeight="1">
      <c r="A121" s="4">
        <v>2018</v>
      </c>
      <c r="B121" s="5">
        <v>43191</v>
      </c>
      <c r="C121" s="8">
        <v>43281</v>
      </c>
      <c r="D121" s="7" t="s">
        <v>223</v>
      </c>
      <c r="E121" s="7" t="s">
        <v>678</v>
      </c>
      <c r="F121" s="7" t="s">
        <v>679</v>
      </c>
      <c r="G121" s="7" t="s">
        <v>166</v>
      </c>
      <c r="H121" s="7" t="s">
        <v>680</v>
      </c>
      <c r="I121" s="7" t="s">
        <v>681</v>
      </c>
      <c r="J121" s="7" t="s">
        <v>682</v>
      </c>
      <c r="K121" s="7" t="s">
        <v>575</v>
      </c>
      <c r="L121" s="7">
        <v>0</v>
      </c>
      <c r="M121" s="7" t="s">
        <v>680</v>
      </c>
      <c r="N121" s="7">
        <v>0</v>
      </c>
      <c r="O121" s="7">
        <v>100</v>
      </c>
      <c r="P121" s="7" t="s">
        <v>56</v>
      </c>
      <c r="Q121" s="7" t="s">
        <v>657</v>
      </c>
      <c r="R121" s="7" t="s">
        <v>658</v>
      </c>
      <c r="S121" s="8">
        <v>43311</v>
      </c>
      <c r="T121" s="8">
        <v>43311</v>
      </c>
    </row>
    <row r="122" spans="1:21" s="7" customFormat="1" ht="63.75" customHeight="1">
      <c r="A122" s="4">
        <v>2018</v>
      </c>
      <c r="B122" s="5">
        <v>43191</v>
      </c>
      <c r="C122" s="8">
        <v>43281</v>
      </c>
      <c r="D122" s="7" t="s">
        <v>223</v>
      </c>
      <c r="E122" s="7" t="s">
        <v>683</v>
      </c>
      <c r="F122" s="7" t="s">
        <v>684</v>
      </c>
      <c r="G122" s="7" t="s">
        <v>166</v>
      </c>
      <c r="H122" s="7" t="s">
        <v>685</v>
      </c>
      <c r="I122" s="7" t="s">
        <v>686</v>
      </c>
      <c r="J122" s="7" t="s">
        <v>687</v>
      </c>
      <c r="K122" s="7" t="s">
        <v>575</v>
      </c>
      <c r="L122" s="7">
        <v>0</v>
      </c>
      <c r="M122" s="7" t="s">
        <v>685</v>
      </c>
      <c r="N122" s="7">
        <v>0</v>
      </c>
      <c r="O122" s="7">
        <v>0</v>
      </c>
      <c r="P122" s="7" t="s">
        <v>56</v>
      </c>
      <c r="Q122" s="7" t="s">
        <v>657</v>
      </c>
      <c r="R122" s="7" t="s">
        <v>658</v>
      </c>
      <c r="S122" s="8">
        <v>43311</v>
      </c>
      <c r="T122" s="8">
        <v>43311</v>
      </c>
      <c r="U122" s="7" t="s">
        <v>702</v>
      </c>
    </row>
    <row r="123" spans="1:21" s="7" customFormat="1" ht="63.75" customHeight="1">
      <c r="A123" s="4">
        <v>2018</v>
      </c>
      <c r="B123" s="5">
        <v>43191</v>
      </c>
      <c r="C123" s="8">
        <v>43281</v>
      </c>
      <c r="D123" s="7" t="s">
        <v>223</v>
      </c>
      <c r="E123" s="7" t="s">
        <v>688</v>
      </c>
      <c r="F123" s="7" t="s">
        <v>689</v>
      </c>
      <c r="G123" s="7" t="s">
        <v>166</v>
      </c>
      <c r="H123" s="7" t="s">
        <v>690</v>
      </c>
      <c r="I123" s="7" t="s">
        <v>691</v>
      </c>
      <c r="J123" s="7" t="s">
        <v>692</v>
      </c>
      <c r="K123" s="7" t="s">
        <v>575</v>
      </c>
      <c r="L123" s="7">
        <v>0</v>
      </c>
      <c r="M123" s="7" t="s">
        <v>690</v>
      </c>
      <c r="N123" s="7">
        <v>0</v>
      </c>
      <c r="O123" s="7">
        <v>100</v>
      </c>
      <c r="P123" s="7" t="s">
        <v>56</v>
      </c>
      <c r="Q123" s="7" t="s">
        <v>657</v>
      </c>
      <c r="R123" s="7" t="s">
        <v>658</v>
      </c>
      <c r="S123" s="8">
        <v>43311</v>
      </c>
      <c r="T123" s="8">
        <v>43311</v>
      </c>
    </row>
    <row r="124" spans="1:21" s="7" customFormat="1" ht="63.75" customHeight="1">
      <c r="A124" s="4">
        <v>2018</v>
      </c>
      <c r="B124" s="5">
        <v>43191</v>
      </c>
      <c r="C124" s="8">
        <v>43281</v>
      </c>
      <c r="D124" s="7" t="s">
        <v>223</v>
      </c>
      <c r="E124" s="7" t="s">
        <v>693</v>
      </c>
      <c r="F124" s="7" t="s">
        <v>694</v>
      </c>
      <c r="G124" s="7" t="s">
        <v>166</v>
      </c>
      <c r="H124" s="7" t="s">
        <v>695</v>
      </c>
      <c r="I124" s="7" t="s">
        <v>696</v>
      </c>
      <c r="J124" s="7" t="s">
        <v>447</v>
      </c>
      <c r="K124" s="7" t="s">
        <v>575</v>
      </c>
      <c r="L124" s="7">
        <v>67</v>
      </c>
      <c r="M124" s="7" t="s">
        <v>695</v>
      </c>
      <c r="N124" s="7">
        <v>8</v>
      </c>
      <c r="O124" s="7">
        <v>75</v>
      </c>
      <c r="P124" s="7" t="s">
        <v>56</v>
      </c>
      <c r="Q124" s="7" t="s">
        <v>657</v>
      </c>
      <c r="R124" s="7" t="s">
        <v>658</v>
      </c>
      <c r="S124" s="8">
        <v>43311</v>
      </c>
      <c r="T124" s="8">
        <v>43311</v>
      </c>
    </row>
    <row r="125" spans="1:21" s="7" customFormat="1" ht="63.75" customHeight="1">
      <c r="A125" s="4">
        <v>2018</v>
      </c>
      <c r="B125" s="5">
        <v>43191</v>
      </c>
      <c r="C125" s="8">
        <v>43281</v>
      </c>
      <c r="D125" s="7" t="s">
        <v>223</v>
      </c>
      <c r="E125" s="7" t="s">
        <v>697</v>
      </c>
      <c r="F125" s="7" t="s">
        <v>698</v>
      </c>
      <c r="G125" s="7" t="s">
        <v>166</v>
      </c>
      <c r="H125" s="7" t="s">
        <v>699</v>
      </c>
      <c r="I125" s="7" t="s">
        <v>700</v>
      </c>
      <c r="J125" s="7" t="s">
        <v>407</v>
      </c>
      <c r="K125" s="7" t="s">
        <v>575</v>
      </c>
      <c r="L125" s="7">
        <v>77.5</v>
      </c>
      <c r="M125" s="7" t="s">
        <v>699</v>
      </c>
      <c r="N125" s="7">
        <v>5.5</v>
      </c>
      <c r="O125" s="7">
        <v>83</v>
      </c>
      <c r="P125" s="7" t="s">
        <v>56</v>
      </c>
      <c r="Q125" s="7" t="s">
        <v>657</v>
      </c>
      <c r="R125" s="7" t="s">
        <v>658</v>
      </c>
      <c r="S125" s="8">
        <v>43311</v>
      </c>
      <c r="T125" s="8">
        <v>43311</v>
      </c>
    </row>
    <row r="126" spans="1:21" s="6" customFormat="1" ht="63.75" customHeight="1">
      <c r="A126" s="7">
        <v>2018</v>
      </c>
      <c r="B126" s="8">
        <v>43282</v>
      </c>
      <c r="C126" s="8">
        <v>43373</v>
      </c>
      <c r="D126" s="7" t="s">
        <v>223</v>
      </c>
      <c r="E126" s="7" t="s">
        <v>216</v>
      </c>
      <c r="F126" s="7" t="s">
        <v>217</v>
      </c>
      <c r="G126" s="7" t="s">
        <v>218</v>
      </c>
      <c r="H126" s="7" t="s">
        <v>219</v>
      </c>
      <c r="I126" s="7" t="s">
        <v>220</v>
      </c>
      <c r="J126" s="7" t="s">
        <v>221</v>
      </c>
      <c r="K126" s="7" t="s">
        <v>170</v>
      </c>
      <c r="L126" s="7" t="s">
        <v>651</v>
      </c>
      <c r="M126" s="7" t="s">
        <v>222</v>
      </c>
      <c r="N126" s="7" t="s">
        <v>651</v>
      </c>
      <c r="O126" s="7"/>
      <c r="P126" s="7" t="s">
        <v>56</v>
      </c>
      <c r="Q126" s="7" t="s">
        <v>657</v>
      </c>
      <c r="R126" s="7" t="s">
        <v>224</v>
      </c>
      <c r="S126" s="8">
        <v>43403</v>
      </c>
      <c r="T126" s="8">
        <v>43403</v>
      </c>
      <c r="U126" s="7" t="s">
        <v>225</v>
      </c>
    </row>
    <row r="127" spans="1:21" s="6" customFormat="1" ht="63.75" customHeight="1">
      <c r="A127" s="7">
        <v>2018</v>
      </c>
      <c r="B127" s="8">
        <v>43282</v>
      </c>
      <c r="C127" s="8">
        <v>43373</v>
      </c>
      <c r="D127" s="7" t="s">
        <v>223</v>
      </c>
      <c r="E127" s="7" t="s">
        <v>216</v>
      </c>
      <c r="F127" s="7" t="s">
        <v>217</v>
      </c>
      <c r="G127" s="7" t="s">
        <v>218</v>
      </c>
      <c r="H127" s="7" t="s">
        <v>226</v>
      </c>
      <c r="I127" s="7" t="s">
        <v>220</v>
      </c>
      <c r="J127" s="7" t="s">
        <v>221</v>
      </c>
      <c r="K127" s="7" t="s">
        <v>170</v>
      </c>
      <c r="L127" s="7" t="s">
        <v>651</v>
      </c>
      <c r="M127" s="7" t="s">
        <v>227</v>
      </c>
      <c r="N127" s="7" t="s">
        <v>651</v>
      </c>
      <c r="O127" s="7"/>
      <c r="P127" s="7" t="s">
        <v>56</v>
      </c>
      <c r="Q127" s="7" t="s">
        <v>657</v>
      </c>
      <c r="R127" s="7" t="s">
        <v>224</v>
      </c>
      <c r="S127" s="8">
        <v>43403</v>
      </c>
      <c r="T127" s="8">
        <v>43403</v>
      </c>
      <c r="U127" s="7" t="s">
        <v>228</v>
      </c>
    </row>
    <row r="128" spans="1:21" s="4" customFormat="1" ht="63.75" customHeight="1">
      <c r="A128" s="7">
        <v>2018</v>
      </c>
      <c r="B128" s="8">
        <v>43282</v>
      </c>
      <c r="C128" s="8">
        <v>43373</v>
      </c>
      <c r="D128" s="7" t="s">
        <v>223</v>
      </c>
      <c r="E128" s="7" t="s">
        <v>216</v>
      </c>
      <c r="F128" s="7" t="s">
        <v>217</v>
      </c>
      <c r="G128" s="7" t="s">
        <v>218</v>
      </c>
      <c r="H128" s="7" t="s">
        <v>229</v>
      </c>
      <c r="I128" s="7" t="s">
        <v>220</v>
      </c>
      <c r="J128" s="7" t="s">
        <v>221</v>
      </c>
      <c r="K128" s="7" t="s">
        <v>170</v>
      </c>
      <c r="L128" s="7" t="s">
        <v>651</v>
      </c>
      <c r="M128" s="7" t="s">
        <v>230</v>
      </c>
      <c r="N128" s="7" t="s">
        <v>629</v>
      </c>
      <c r="O128" s="7">
        <v>100</v>
      </c>
      <c r="P128" s="7" t="s">
        <v>56</v>
      </c>
      <c r="Q128" s="7" t="s">
        <v>657</v>
      </c>
      <c r="R128" s="7" t="s">
        <v>231</v>
      </c>
      <c r="S128" s="8">
        <v>43403</v>
      </c>
      <c r="T128" s="8">
        <v>43403</v>
      </c>
      <c r="U128" s="7" t="s">
        <v>630</v>
      </c>
    </row>
    <row r="129" spans="1:21" s="4" customFormat="1" ht="63.75" customHeight="1">
      <c r="A129" s="7">
        <v>2018</v>
      </c>
      <c r="B129" s="8">
        <v>43282</v>
      </c>
      <c r="C129" s="8">
        <v>43373</v>
      </c>
      <c r="D129" s="7" t="s">
        <v>223</v>
      </c>
      <c r="E129" s="7" t="s">
        <v>216</v>
      </c>
      <c r="F129" s="7" t="s">
        <v>217</v>
      </c>
      <c r="G129" s="7" t="s">
        <v>218</v>
      </c>
      <c r="H129" s="7" t="s">
        <v>232</v>
      </c>
      <c r="I129" s="7" t="s">
        <v>220</v>
      </c>
      <c r="J129" s="7" t="s">
        <v>221</v>
      </c>
      <c r="K129" s="7" t="s">
        <v>170</v>
      </c>
      <c r="L129" s="7" t="s">
        <v>651</v>
      </c>
      <c r="M129" s="7" t="s">
        <v>233</v>
      </c>
      <c r="N129" s="7" t="s">
        <v>651</v>
      </c>
      <c r="O129" s="7"/>
      <c r="P129" s="7" t="s">
        <v>56</v>
      </c>
      <c r="Q129" s="7" t="s">
        <v>657</v>
      </c>
      <c r="R129" s="7" t="s">
        <v>224</v>
      </c>
      <c r="S129" s="8">
        <v>43403</v>
      </c>
      <c r="T129" s="8">
        <v>43403</v>
      </c>
      <c r="U129" s="7" t="s">
        <v>631</v>
      </c>
    </row>
    <row r="130" spans="1:21" s="4" customFormat="1" ht="63.75" customHeight="1">
      <c r="A130" s="7">
        <v>2018</v>
      </c>
      <c r="B130" s="8">
        <v>43282</v>
      </c>
      <c r="C130" s="8">
        <v>43373</v>
      </c>
      <c r="D130" s="7" t="s">
        <v>223</v>
      </c>
      <c r="E130" s="7" t="s">
        <v>216</v>
      </c>
      <c r="F130" s="7" t="s">
        <v>234</v>
      </c>
      <c r="G130" s="7" t="s">
        <v>218</v>
      </c>
      <c r="H130" s="7" t="s">
        <v>235</v>
      </c>
      <c r="I130" s="7" t="s">
        <v>236</v>
      </c>
      <c r="J130" s="7" t="s">
        <v>237</v>
      </c>
      <c r="K130" s="7" t="s">
        <v>170</v>
      </c>
      <c r="L130" s="7" t="s">
        <v>651</v>
      </c>
      <c r="M130" s="7" t="s">
        <v>238</v>
      </c>
      <c r="N130" s="7" t="s">
        <v>239</v>
      </c>
      <c r="O130" s="7">
        <v>100</v>
      </c>
      <c r="P130" s="7" t="s">
        <v>56</v>
      </c>
      <c r="Q130" s="7" t="s">
        <v>657</v>
      </c>
      <c r="R130" s="7" t="s">
        <v>231</v>
      </c>
      <c r="S130" s="8">
        <v>43403</v>
      </c>
      <c r="T130" s="8">
        <v>43403</v>
      </c>
      <c r="U130" s="7" t="s">
        <v>240</v>
      </c>
    </row>
    <row r="131" spans="1:21" s="4" customFormat="1" ht="63.75" customHeight="1">
      <c r="A131" s="7">
        <v>2018</v>
      </c>
      <c r="B131" s="8">
        <v>43282</v>
      </c>
      <c r="C131" s="8">
        <v>43373</v>
      </c>
      <c r="D131" s="7" t="s">
        <v>223</v>
      </c>
      <c r="E131" s="7" t="s">
        <v>216</v>
      </c>
      <c r="F131" s="7" t="s">
        <v>241</v>
      </c>
      <c r="G131" s="7" t="s">
        <v>218</v>
      </c>
      <c r="H131" s="7" t="s">
        <v>242</v>
      </c>
      <c r="I131" s="7" t="s">
        <v>243</v>
      </c>
      <c r="J131" s="7" t="s">
        <v>244</v>
      </c>
      <c r="K131" s="7" t="s">
        <v>170</v>
      </c>
      <c r="L131" s="7" t="s">
        <v>651</v>
      </c>
      <c r="M131" s="7" t="s">
        <v>245</v>
      </c>
      <c r="N131" s="7" t="s">
        <v>246</v>
      </c>
      <c r="O131" s="7">
        <v>0.875</v>
      </c>
      <c r="P131" s="7" t="s">
        <v>56</v>
      </c>
      <c r="Q131" s="7" t="s">
        <v>657</v>
      </c>
      <c r="R131" s="7" t="s">
        <v>231</v>
      </c>
      <c r="S131" s="8">
        <v>43403</v>
      </c>
      <c r="T131" s="8">
        <v>43403</v>
      </c>
      <c r="U131" s="7" t="s">
        <v>247</v>
      </c>
    </row>
    <row r="132" spans="1:21" s="4" customFormat="1" ht="63.75" customHeight="1">
      <c r="A132" s="7">
        <v>2018</v>
      </c>
      <c r="B132" s="8">
        <v>43282</v>
      </c>
      <c r="C132" s="8">
        <v>43373</v>
      </c>
      <c r="D132" s="7" t="s">
        <v>223</v>
      </c>
      <c r="E132" s="7" t="s">
        <v>216</v>
      </c>
      <c r="F132" s="7" t="s">
        <v>248</v>
      </c>
      <c r="G132" s="7" t="s">
        <v>218</v>
      </c>
      <c r="H132" s="7" t="s">
        <v>249</v>
      </c>
      <c r="I132" s="7" t="s">
        <v>250</v>
      </c>
      <c r="J132" s="7" t="s">
        <v>251</v>
      </c>
      <c r="K132" s="7" t="s">
        <v>170</v>
      </c>
      <c r="L132" s="7" t="s">
        <v>651</v>
      </c>
      <c r="M132" s="7" t="s">
        <v>252</v>
      </c>
      <c r="N132" s="7" t="s">
        <v>651</v>
      </c>
      <c r="O132" s="7"/>
      <c r="P132" s="7" t="s">
        <v>56</v>
      </c>
      <c r="Q132" s="7" t="s">
        <v>657</v>
      </c>
      <c r="R132" s="7" t="s">
        <v>224</v>
      </c>
      <c r="S132" s="8">
        <v>43403</v>
      </c>
      <c r="T132" s="8">
        <v>43403</v>
      </c>
      <c r="U132" s="7" t="s">
        <v>253</v>
      </c>
    </row>
    <row r="133" spans="1:21" s="4" customFormat="1" ht="63.75" customHeight="1">
      <c r="A133" s="7">
        <v>2018</v>
      </c>
      <c r="B133" s="8">
        <v>43282</v>
      </c>
      <c r="C133" s="8">
        <v>43373</v>
      </c>
      <c r="D133" s="7" t="s">
        <v>223</v>
      </c>
      <c r="E133" s="7" t="s">
        <v>254</v>
      </c>
      <c r="F133" s="7" t="s">
        <v>255</v>
      </c>
      <c r="G133" s="7" t="s">
        <v>166</v>
      </c>
      <c r="H133" s="7" t="s">
        <v>60</v>
      </c>
      <c r="I133" s="7" t="s">
        <v>61</v>
      </c>
      <c r="J133" s="7" t="s">
        <v>62</v>
      </c>
      <c r="K133" s="7" t="s">
        <v>575</v>
      </c>
      <c r="L133" s="7" t="s">
        <v>651</v>
      </c>
      <c r="M133" s="7" t="s">
        <v>256</v>
      </c>
      <c r="N133" s="7" t="s">
        <v>651</v>
      </c>
      <c r="O133" s="7">
        <v>100</v>
      </c>
      <c r="P133" s="7" t="s">
        <v>56</v>
      </c>
      <c r="Q133" s="7" t="s">
        <v>657</v>
      </c>
      <c r="R133" s="7" t="s">
        <v>263</v>
      </c>
      <c r="S133" s="8">
        <v>43403</v>
      </c>
      <c r="T133" s="8">
        <v>43403</v>
      </c>
      <c r="U133" s="7"/>
    </row>
    <row r="134" spans="1:21" s="4" customFormat="1" ht="63.75" customHeight="1">
      <c r="A134" s="7">
        <v>2018</v>
      </c>
      <c r="B134" s="8">
        <v>43282</v>
      </c>
      <c r="C134" s="8">
        <v>43373</v>
      </c>
      <c r="D134" s="7" t="s">
        <v>223</v>
      </c>
      <c r="E134" s="7" t="s">
        <v>257</v>
      </c>
      <c r="F134" s="7" t="s">
        <v>258</v>
      </c>
      <c r="G134" s="7" t="s">
        <v>166</v>
      </c>
      <c r="H134" s="7" t="s">
        <v>65</v>
      </c>
      <c r="I134" s="7" t="s">
        <v>61</v>
      </c>
      <c r="J134" s="7" t="s">
        <v>62</v>
      </c>
      <c r="K134" s="7" t="s">
        <v>575</v>
      </c>
      <c r="L134" s="7" t="s">
        <v>651</v>
      </c>
      <c r="M134" s="7" t="s">
        <v>259</v>
      </c>
      <c r="N134" s="7" t="s">
        <v>651</v>
      </c>
      <c r="O134" s="7">
        <v>100</v>
      </c>
      <c r="P134" s="7" t="s">
        <v>56</v>
      </c>
      <c r="Q134" s="7" t="s">
        <v>657</v>
      </c>
      <c r="R134" s="7" t="s">
        <v>263</v>
      </c>
      <c r="S134" s="8">
        <v>43403</v>
      </c>
      <c r="T134" s="8">
        <v>43403</v>
      </c>
      <c r="U134" s="7"/>
    </row>
    <row r="135" spans="1:21" s="4" customFormat="1" ht="63.75" customHeight="1">
      <c r="A135" s="7">
        <v>2018</v>
      </c>
      <c r="B135" s="8">
        <v>43282</v>
      </c>
      <c r="C135" s="8">
        <v>43373</v>
      </c>
      <c r="D135" s="7" t="s">
        <v>223</v>
      </c>
      <c r="E135" s="7" t="s">
        <v>260</v>
      </c>
      <c r="F135" s="7" t="s">
        <v>261</v>
      </c>
      <c r="G135" s="7" t="s">
        <v>166</v>
      </c>
      <c r="H135" s="7" t="s">
        <v>65</v>
      </c>
      <c r="I135" s="7" t="s">
        <v>61</v>
      </c>
      <c r="J135" s="7" t="s">
        <v>62</v>
      </c>
      <c r="K135" s="7" t="s">
        <v>575</v>
      </c>
      <c r="L135" s="7" t="s">
        <v>651</v>
      </c>
      <c r="M135" s="7" t="s">
        <v>262</v>
      </c>
      <c r="N135" s="7" t="s">
        <v>651</v>
      </c>
      <c r="O135" s="7">
        <v>100</v>
      </c>
      <c r="P135" s="7" t="s">
        <v>56</v>
      </c>
      <c r="Q135" s="7" t="s">
        <v>657</v>
      </c>
      <c r="R135" s="7" t="s">
        <v>263</v>
      </c>
      <c r="S135" s="8">
        <v>43403</v>
      </c>
      <c r="T135" s="8">
        <v>43403</v>
      </c>
      <c r="U135" s="7"/>
    </row>
    <row r="136" spans="1:21" s="4" customFormat="1" ht="63.75" customHeight="1">
      <c r="A136" s="7">
        <v>2018</v>
      </c>
      <c r="B136" s="8">
        <v>43282</v>
      </c>
      <c r="C136" s="8">
        <v>43373</v>
      </c>
      <c r="D136" s="7" t="s">
        <v>223</v>
      </c>
      <c r="E136" s="7" t="s">
        <v>264</v>
      </c>
      <c r="F136" s="7" t="s">
        <v>265</v>
      </c>
      <c r="G136" s="7" t="s">
        <v>218</v>
      </c>
      <c r="H136" s="7" t="s">
        <v>266</v>
      </c>
      <c r="I136" s="7" t="s">
        <v>267</v>
      </c>
      <c r="J136" s="7" t="s">
        <v>268</v>
      </c>
      <c r="K136" s="7" t="s">
        <v>170</v>
      </c>
      <c r="L136" s="7">
        <v>0.5</v>
      </c>
      <c r="M136" s="7" t="s">
        <v>269</v>
      </c>
      <c r="N136" s="7">
        <v>0.25</v>
      </c>
      <c r="O136" s="7">
        <v>0.75</v>
      </c>
      <c r="P136" s="7" t="s">
        <v>56</v>
      </c>
      <c r="Q136" s="7" t="s">
        <v>657</v>
      </c>
      <c r="R136" s="7" t="s">
        <v>270</v>
      </c>
      <c r="S136" s="8">
        <v>43403</v>
      </c>
      <c r="T136" s="8">
        <v>43403</v>
      </c>
      <c r="U136" s="7"/>
    </row>
    <row r="137" spans="1:21" s="4" customFormat="1" ht="63.75" customHeight="1">
      <c r="A137" s="7">
        <v>2018</v>
      </c>
      <c r="B137" s="8">
        <v>43282</v>
      </c>
      <c r="C137" s="8">
        <v>43373</v>
      </c>
      <c r="D137" s="7" t="s">
        <v>223</v>
      </c>
      <c r="E137" s="7" t="s">
        <v>271</v>
      </c>
      <c r="F137" s="7" t="s">
        <v>272</v>
      </c>
      <c r="G137" s="7" t="s">
        <v>218</v>
      </c>
      <c r="H137" s="7" t="s">
        <v>273</v>
      </c>
      <c r="I137" s="7" t="s">
        <v>274</v>
      </c>
      <c r="J137" s="7" t="s">
        <v>275</v>
      </c>
      <c r="K137" s="7" t="s">
        <v>170</v>
      </c>
      <c r="L137" s="7" t="s">
        <v>651</v>
      </c>
      <c r="M137" s="7" t="s">
        <v>276</v>
      </c>
      <c r="N137" s="7" t="s">
        <v>651</v>
      </c>
      <c r="O137" s="7">
        <v>0</v>
      </c>
      <c r="P137" s="7" t="s">
        <v>56</v>
      </c>
      <c r="Q137" s="7" t="s">
        <v>657</v>
      </c>
      <c r="R137" s="7" t="s">
        <v>277</v>
      </c>
      <c r="S137" s="8">
        <v>43403</v>
      </c>
      <c r="T137" s="8">
        <v>43403</v>
      </c>
      <c r="U137" s="7"/>
    </row>
    <row r="138" spans="1:21" s="4" customFormat="1" ht="63.75" customHeight="1">
      <c r="A138" s="7">
        <v>2018</v>
      </c>
      <c r="B138" s="8">
        <v>43282</v>
      </c>
      <c r="C138" s="8">
        <v>43373</v>
      </c>
      <c r="D138" s="7" t="s">
        <v>223</v>
      </c>
      <c r="E138" s="7" t="s">
        <v>278</v>
      </c>
      <c r="F138" s="7" t="s">
        <v>279</v>
      </c>
      <c r="G138" s="7" t="s">
        <v>218</v>
      </c>
      <c r="H138" s="7" t="s">
        <v>280</v>
      </c>
      <c r="I138" s="7" t="s">
        <v>632</v>
      </c>
      <c r="J138" s="7" t="s">
        <v>275</v>
      </c>
      <c r="K138" s="7" t="s">
        <v>170</v>
      </c>
      <c r="L138" s="7" t="s">
        <v>651</v>
      </c>
      <c r="M138" s="7" t="s">
        <v>633</v>
      </c>
      <c r="N138" s="7" t="s">
        <v>651</v>
      </c>
      <c r="O138" s="7">
        <v>0</v>
      </c>
      <c r="P138" s="7" t="s">
        <v>56</v>
      </c>
      <c r="Q138" s="7" t="s">
        <v>657</v>
      </c>
      <c r="R138" s="7" t="s">
        <v>277</v>
      </c>
      <c r="S138" s="8">
        <v>43403</v>
      </c>
      <c r="T138" s="8">
        <v>43403</v>
      </c>
      <c r="U138" s="7"/>
    </row>
    <row r="139" spans="1:21" s="4" customFormat="1" ht="63.75" customHeight="1">
      <c r="A139" s="7">
        <v>2018</v>
      </c>
      <c r="B139" s="8">
        <v>43282</v>
      </c>
      <c r="C139" s="8">
        <v>43373</v>
      </c>
      <c r="D139" s="7" t="s">
        <v>223</v>
      </c>
      <c r="E139" s="7" t="s">
        <v>281</v>
      </c>
      <c r="F139" s="7" t="s">
        <v>282</v>
      </c>
      <c r="G139" s="7" t="s">
        <v>218</v>
      </c>
      <c r="H139" s="7" t="s">
        <v>283</v>
      </c>
      <c r="I139" s="7" t="s">
        <v>284</v>
      </c>
      <c r="J139" s="7" t="s">
        <v>275</v>
      </c>
      <c r="K139" s="7" t="s">
        <v>170</v>
      </c>
      <c r="L139" s="7" t="s">
        <v>651</v>
      </c>
      <c r="M139" s="7" t="s">
        <v>285</v>
      </c>
      <c r="N139" s="7" t="s">
        <v>651</v>
      </c>
      <c r="O139" s="7">
        <v>100</v>
      </c>
      <c r="P139" s="7" t="s">
        <v>56</v>
      </c>
      <c r="Q139" s="7" t="s">
        <v>657</v>
      </c>
      <c r="R139" s="7" t="s">
        <v>277</v>
      </c>
      <c r="S139" s="8">
        <v>43403</v>
      </c>
      <c r="T139" s="8">
        <v>43403</v>
      </c>
      <c r="U139" s="7"/>
    </row>
    <row r="140" spans="1:21" s="4" customFormat="1" ht="63.75" customHeight="1">
      <c r="A140" s="7">
        <v>2018</v>
      </c>
      <c r="B140" s="8">
        <v>43282</v>
      </c>
      <c r="C140" s="8">
        <v>43373</v>
      </c>
      <c r="D140" s="7" t="s">
        <v>223</v>
      </c>
      <c r="E140" s="7" t="s">
        <v>286</v>
      </c>
      <c r="F140" s="7" t="s">
        <v>279</v>
      </c>
      <c r="G140" s="7" t="s">
        <v>218</v>
      </c>
      <c r="H140" s="7" t="s">
        <v>280</v>
      </c>
      <c r="I140" s="7" t="s">
        <v>632</v>
      </c>
      <c r="J140" s="7" t="s">
        <v>275</v>
      </c>
      <c r="K140" s="7" t="s">
        <v>170</v>
      </c>
      <c r="L140" s="7" t="s">
        <v>651</v>
      </c>
      <c r="M140" s="7" t="s">
        <v>633</v>
      </c>
      <c r="N140" s="7" t="s">
        <v>651</v>
      </c>
      <c r="O140" s="7">
        <v>100</v>
      </c>
      <c r="P140" s="7" t="s">
        <v>56</v>
      </c>
      <c r="Q140" s="7" t="s">
        <v>657</v>
      </c>
      <c r="R140" s="7" t="s">
        <v>277</v>
      </c>
      <c r="S140" s="8">
        <v>43403</v>
      </c>
      <c r="T140" s="8">
        <v>43403</v>
      </c>
      <c r="U140" s="7"/>
    </row>
  </sheetData>
  <mergeCells count="7">
    <mergeCell ref="A6:U6"/>
    <mergeCell ref="A2:C2"/>
    <mergeCell ref="D2:F2"/>
    <mergeCell ref="G2:I2"/>
    <mergeCell ref="A3:C3"/>
    <mergeCell ref="D3:F3"/>
    <mergeCell ref="G3:I3"/>
  </mergeCells>
  <dataValidations count="6">
    <dataValidation type="list" allowBlank="1" showErrorMessage="1" sqref="P83:P100 P26:P35 P8:P11 P48:P57 P129 P132:P135 P103:P115 P126:P127">
      <formula1>Hidden_115</formula1>
    </dataValidation>
    <dataValidation type="list" allowBlank="1" showInputMessage="1" showErrorMessage="1" sqref="P137:P140 G39:G47">
      <formula1>hidden1</formula1>
    </dataValidation>
    <dataValidation type="list" allowBlank="1" showErrorMessage="1" sqref="P136">
      <formula1>Hidden_1</formula1>
    </dataValidation>
    <dataValidation type="list" allowBlank="1" showErrorMessage="1" sqref="P101:P102 P12:P25 P130:P131 P128 P116:P125">
      <formula1>Hidden_114</formula1>
    </dataValidation>
    <dataValidation type="list" allowBlank="1" showErrorMessage="1" sqref="P58:P82">
      <formula1>Hidden_114</formula1>
      <formula2>0</formula2>
    </dataValidation>
    <dataValidation type="list" allowBlank="1" showInputMessage="1" showErrorMessage="1" sqref="P36:P47">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2018-03-09T01:44:54Z</dcterms:created>
  <dcterms:modified xsi:type="dcterms:W3CDTF">2018-12-17T19:58:05Z</dcterms:modified>
</cp:coreProperties>
</file>